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campos\Desktop\nuvos sipot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Formatos'!$A$7:$CI$80</definedName>
    <definedName name="Hidden_12">[2]Hidden_1!$A$1:$A$2</definedName>
    <definedName name="Hidden_13">Hidden_1!$A$1:$A$2</definedName>
    <definedName name="Hidden_28">[2]Hidden_2!$A$1:$A$2</definedName>
    <definedName name="Hidden_29">Hidden_2!$A$1:$A$2</definedName>
    <definedName name="Hidden_310">Hidden_3!$A$1:$A$32</definedName>
    <definedName name="Hidden_39">[2]Hidden_3!$A$1:$A$32</definedName>
    <definedName name="Hidden_412">[2]Hidden_4!$A$1:$A$2</definedName>
    <definedName name="Hidden_413">Hidden_4!$A$1:$A$32</definedName>
    <definedName name="Hidden_514">Hidden_5!$A$1:$A$2</definedName>
    <definedName name="Hidden_616">Hidden_6!$A$1:$A$26</definedName>
    <definedName name="Hidden_618">[2]Hidden_6!$A$1:$A$41</definedName>
    <definedName name="Hidden_720">Hidden_7!$A$1:$A$41</definedName>
    <definedName name="Hidden_725">[2]Hidden_7!$A$1:$A$32</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0"/>
</workbook>
</file>

<file path=xl/comments1.xml><?xml version="1.0" encoding="utf-8"?>
<comments xmlns="http://schemas.openxmlformats.org/spreadsheetml/2006/main">
  <authors>
    <author>Martina Rivera García</author>
  </authors>
  <commentList>
    <comment ref="I19" authorId="0" shapeId="0">
      <text>
        <r>
          <rPr>
            <b/>
            <sz val="9"/>
            <color indexed="81"/>
            <rFont val="Tahoma"/>
            <family val="2"/>
          </rPr>
          <t>Martina Rivera García:</t>
        </r>
        <r>
          <rPr>
            <sz val="9"/>
            <color indexed="81"/>
            <rFont val="Tahoma"/>
            <family val="2"/>
          </rPr>
          <t xml:space="preserve">
mas de 200 empleados</t>
        </r>
      </text>
    </comment>
    <comment ref="I60"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<sst xmlns="http://schemas.openxmlformats.org/spreadsheetml/2006/main" count="2464" uniqueCount="726">
  <si>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</si>
  <si>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</si>
  <si>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</si>
  <si>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</si>
  <si>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</si>
  <si>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</si>
  <si>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</si>
  <si>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</si>
  <si>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</si>
  <si>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</si>
  <si>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</si>
  <si>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</si>
  <si>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</si>
  <si>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</si>
  <si>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</si>
  <si>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</si>
  <si>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</si>
  <si>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</si>
  <si>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</si>
  <si>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</si>
  <si>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</si>
  <si>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</si>
  <si>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</si>
  <si>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</si>
  <si>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</si>
  <si>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</si>
  <si>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</si>
  <si>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</si>
  <si>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</si>
  <si>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</si>
  <si>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</si>
  <si>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</si>
  <si>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</si>
  <si>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</si>
  <si>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</si>
  <si>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</si>
  <si>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</si>
  <si>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</si>
  <si>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</si>
  <si>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</si>
  <si>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</si>
  <si>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</si>
  <si>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</si>
  <si>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</si>
  <si>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</si>
  <si>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</si>
  <si>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</si>
  <si>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</si>
  <si>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</si>
  <si>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</si>
  <si>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</si>
  <si>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</si>
  <si>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</si>
  <si>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</si>
  <si>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</si>
  <si>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</si>
  <si>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</si>
  <si>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</si>
  <si>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</si>
  <si>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</si>
  <si>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</si>
  <si>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</si>
  <si>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</si>
  <si>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</si>
  <si>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</si>
  <si>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</si>
  <si>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</si>
  <si>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</si>
  <si>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</si>
  <si>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</si>
  <si>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</si>
  <si>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</si>
  <si>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</si>
  <si>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</si>
  <si>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</si>
  <si>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</si>
  <si>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</si>
  <si>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</si>
  <si>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</si>
  <si>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</si>
  <si>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</si>
  <si>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</si>
  <si>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</si>
  <si>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</si>
  <si>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</si>
  <si>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</si>
  <si>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</si>
  <si>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</si>
  <si>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</si>
  <si>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</si>
  <si>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</si>
  <si>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</si>
  <si>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</si>
  <si>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</si>
  <si>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</si>
  <si>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</si>
  <si>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</si>
  <si>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</si>
  <si>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</si>
  <si>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</si>
  <si>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</si>
  <si>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</si>
  <si>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</si>
  <si>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</si>
  <si>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</si>
  <si>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</si>
  <si>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</si>
  <si>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</si>
  <si>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</si>
  <si>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</si>
  <si>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</si>
  <si>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</si>
  <si>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</si>
  <si>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</si>
  <si>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</si>
  <si>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</si>
  <si>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</si>
  <si>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</si>
  <si>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</si>
  <si>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</si>
  <si>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</si>
  <si>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</si>
  <si>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</si>
  <si>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</si>
  <si>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</si>
  <si>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</si>
  <si>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</si>
  <si>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</si>
  <si>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</si>
  <si>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</si>
  <si>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</si>
  <si>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</si>
  <si>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</si>
  <si>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</si>
  <si>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</si>
  <si>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</si>
  <si>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</si>
  <si>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</si>
  <si>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</si>
  <si>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</si>
  <si>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</si>
  <si>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</si>
  <si>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</si>
  <si>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</si>
  <si>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</si>
  <si>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</si>
  <si>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</si>
  <si>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</si>
  <si>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</si>
  <si>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</si>
  <si>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</si>
  <si>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</si>
  <si>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</si>
  <si>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</si>
  <si>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</si>
  <si>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</si>
  <si>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</si>
  <si>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</si>
  <si>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</si>
  <si>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</si>
  <si>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</si>
  <si>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</si>
  <si>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</si>
  <si>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</si>
  <si>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</si>
  <si>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</si>
  <si>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</si>
  <si>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</si>
  <si>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</si>
  <si>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</si>
  <si>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</si>
  <si>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</si>
  <si>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</si>
  <si>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</si>
  <si>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</si>
  <si>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</si>
  <si>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</si>
  <si>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</si>
  <si>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</si>
  <si>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</si>
  <si>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</si>
  <si>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</si>
  <si>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</si>
  <si>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</si>
  <si>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</si>
  <si>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</si>
  <si>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</si>
  <si>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</si>
  <si>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</si>
  <si>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</si>
  <si>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</si>
  <si>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</si>
  <si>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</si>
  <si>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</si>
  <si>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</si>
  <si>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</si>
  <si>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</si>
  <si>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</si>
  <si>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</si>
  <si>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</si>
  <si>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</si>
  <si>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</si>
  <si>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</si>
  <si>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</si>
  <si>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</si>
  <si>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</si>
  <si>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</si>
  <si>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</si>
  <si>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</si>
  <si>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</si>
  <si>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</si>
  <si>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</si>
  <si>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</si>
  <si>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</si>
  <si>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</si>
  <si>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Armando</t>
  </si>
  <si>
    <t>Cavazos</t>
  </si>
  <si>
    <t>Regalado</t>
  </si>
  <si>
    <t>Arturo</t>
  </si>
  <si>
    <t xml:space="preserve"> Garza</t>
  </si>
  <si>
    <t>Flores</t>
  </si>
  <si>
    <t>Salinas</t>
  </si>
  <si>
    <t>Martinez</t>
  </si>
  <si>
    <t>Alvarez</t>
  </si>
  <si>
    <t>Faustino</t>
  </si>
  <si>
    <t>Niño</t>
  </si>
  <si>
    <t>Segovia</t>
  </si>
  <si>
    <t>Lopez</t>
  </si>
  <si>
    <t>Martínez</t>
  </si>
  <si>
    <t>Garza</t>
  </si>
  <si>
    <t>Hernandez</t>
  </si>
  <si>
    <t>Homero</t>
  </si>
  <si>
    <t xml:space="preserve">Flores </t>
  </si>
  <si>
    <t>Villarreal</t>
  </si>
  <si>
    <t>Linda Guadalupe</t>
  </si>
  <si>
    <t>Ávila</t>
  </si>
  <si>
    <t>Hernández</t>
  </si>
  <si>
    <t>Reynaldo Ramon</t>
  </si>
  <si>
    <t>Lozano</t>
  </si>
  <si>
    <t>Socorro Guadalupe</t>
  </si>
  <si>
    <t>Quintero</t>
  </si>
  <si>
    <t>Pérez</t>
  </si>
  <si>
    <t>Cafetomex, S.A. de C.V.</t>
  </si>
  <si>
    <t>Comaser Computadoras Mantenimiento, Software y Servicios, S.A. de C.V.</t>
  </si>
  <si>
    <t>Consultoría Integral de Informática, S.A. de C.V.</t>
  </si>
  <si>
    <t>Distribuidora Arca Continental S. de R.L. de C.V.</t>
  </si>
  <si>
    <t>Ebenezer Papelera, S.A de C.V.</t>
  </si>
  <si>
    <t>Ediciones del Norte, S.A. de C.V.</t>
  </si>
  <si>
    <t>Editorial Maga, S.A de C.V.</t>
  </si>
  <si>
    <t>Encuadernacion General, S.A. de C.V.</t>
  </si>
  <si>
    <t>Librería y Papeleria Bachiller S.A. de C.V.</t>
  </si>
  <si>
    <t>Milenio Diario, S.A de C.V.</t>
  </si>
  <si>
    <t>Multiproductos y Servicios Anahuac, S.A. de C.V.</t>
  </si>
  <si>
    <t>Ortiga Comercializadora, S.A. de C.V.</t>
  </si>
  <si>
    <t>Papeleria y Equipos de Oficina de Monterrey, S.A de C.V.</t>
  </si>
  <si>
    <t>Portales Publicidad, S.A de C.V</t>
  </si>
  <si>
    <t>Regiopromos del Noreste S. de R.L. de C.V.</t>
  </si>
  <si>
    <t>Tecnica Aplicada Nacional, S.A. de C.V.</t>
  </si>
  <si>
    <t>Micro Empresa</t>
  </si>
  <si>
    <t>Pequeña Empresa</t>
  </si>
  <si>
    <t>Mediana Empresa</t>
  </si>
  <si>
    <t>CARA800911IE1</t>
  </si>
  <si>
    <t>GAFA7303263W7</t>
  </si>
  <si>
    <t>NISF5540924CX9</t>
  </si>
  <si>
    <t>FORH641106A58</t>
  </si>
  <si>
    <t>AIHL721204PHA</t>
  </si>
  <si>
    <t>LOCR670327AL9</t>
  </si>
  <si>
    <t>QUPS670627MR1</t>
  </si>
  <si>
    <t>CAF111123HE7</t>
  </si>
  <si>
    <t>CCM980126BJA</t>
  </si>
  <si>
    <t>CII910918NSA</t>
  </si>
  <si>
    <t>DJB850527F30</t>
  </si>
  <si>
    <t>EPA010220J43</t>
  </si>
  <si>
    <t>ENO851126RC0</t>
  </si>
  <si>
    <t>EMA050927PA0</t>
  </si>
  <si>
    <t>EGE9608087C2</t>
  </si>
  <si>
    <t>LPB871019GJ6</t>
  </si>
  <si>
    <t>MDI991214A74</t>
  </si>
  <si>
    <t>MSA011206375</t>
  </si>
  <si>
    <t>OCO091110JMA</t>
  </si>
  <si>
    <t>PEO950123EN7</t>
  </si>
  <si>
    <t>PPU940308QN4</t>
  </si>
  <si>
    <t>RNO141024MP6</t>
  </si>
  <si>
    <t>TAN930318IK6</t>
  </si>
  <si>
    <t>Otros servicios excepto actividades gubernamentales</t>
  </si>
  <si>
    <t>Impresión e industrias conexas</t>
  </si>
  <si>
    <t>Industrias manufactureras</t>
  </si>
  <si>
    <t>Comercio al por menor</t>
  </si>
  <si>
    <t>Servicios profesionales, científicos y técnicos</t>
  </si>
  <si>
    <t>Comercio al por mayor</t>
  </si>
  <si>
    <t>Quinta Avenida</t>
  </si>
  <si>
    <t>Narciso</t>
  </si>
  <si>
    <t>Fortunato Lozano</t>
  </si>
  <si>
    <t>Cerrada de Lila</t>
  </si>
  <si>
    <t>Platón Sánchez</t>
  </si>
  <si>
    <t>Enrique VIII</t>
  </si>
  <si>
    <t xml:space="preserve">La Barca </t>
  </si>
  <si>
    <t>Diego Díaz de Berlanga</t>
  </si>
  <si>
    <t xml:space="preserve">Calzada San Pedro </t>
  </si>
  <si>
    <t xml:space="preserve">San  Jerónimo </t>
  </si>
  <si>
    <t>Felix U. Gómez</t>
  </si>
  <si>
    <t>Zaragoza</t>
  </si>
  <si>
    <t>Porfirio Díaz</t>
  </si>
  <si>
    <t>Calle Juan de la Barrera</t>
  </si>
  <si>
    <t>Allende Ote</t>
  </si>
  <si>
    <t>Calle Morelos</t>
  </si>
  <si>
    <t xml:space="preserve"> Sendero Divisorio</t>
  </si>
  <si>
    <t xml:space="preserve"> Haya</t>
  </si>
  <si>
    <t>Guerrero nte.</t>
  </si>
  <si>
    <t>Miguel Dominguez</t>
  </si>
  <si>
    <t>Matacanes</t>
  </si>
  <si>
    <t>Iguala</t>
  </si>
  <si>
    <t>Guerra</t>
  </si>
  <si>
    <t>Los Altos</t>
  </si>
  <si>
    <t>Centro</t>
  </si>
  <si>
    <t>Mitras Norte</t>
  </si>
  <si>
    <t>Juarez</t>
  </si>
  <si>
    <t>Roma</t>
  </si>
  <si>
    <t>Mision Santa Catarina</t>
  </si>
  <si>
    <t>Privadas de Anahuac</t>
  </si>
  <si>
    <t>Nuevo Repueblo</t>
  </si>
  <si>
    <t>Independencia</t>
  </si>
  <si>
    <t>El Castillo</t>
  </si>
  <si>
    <t>Residencial Nogalar</t>
  </si>
  <si>
    <t>Fuentes del Valle</t>
  </si>
  <si>
    <t>Reforma</t>
  </si>
  <si>
    <t>Pablo A. de la Garza</t>
  </si>
  <si>
    <t>Balcones de Anahuac</t>
  </si>
  <si>
    <t>del  Norte</t>
  </si>
  <si>
    <t>Regio Parque Industrial</t>
  </si>
  <si>
    <t>Talleres</t>
  </si>
  <si>
    <t>Las Montañas</t>
  </si>
  <si>
    <t>San Nicolas de los Garza</t>
  </si>
  <si>
    <t>San Nicolas de Los Garza</t>
  </si>
  <si>
    <t>Guadalupe</t>
  </si>
  <si>
    <t>Monterrey</t>
  </si>
  <si>
    <t>Apodaca</t>
  </si>
  <si>
    <t>Santa Catarina</t>
  </si>
  <si>
    <t>General Escobedo</t>
  </si>
  <si>
    <t>San Nicolás de los Garza</t>
  </si>
  <si>
    <t>San Pedro Garza García</t>
  </si>
  <si>
    <t>Ciudad de Mexico</t>
  </si>
  <si>
    <t>Cuauhtemoc</t>
  </si>
  <si>
    <t>San Nicolás de Los Garza</t>
  </si>
  <si>
    <t>facturasacr@gmail.com</t>
  </si>
  <si>
    <t>rinostaller@hotmail.com</t>
  </si>
  <si>
    <t>faustinonino1@yahoo.com</t>
  </si>
  <si>
    <t>8358-5373,</t>
  </si>
  <si>
    <t>patronesparacontrol@hotmail.com</t>
  </si>
  <si>
    <t>sentidosconvalores@outlook.com</t>
  </si>
  <si>
    <t>lozanoreynaldo@hotmail.com</t>
  </si>
  <si>
    <t>8032-1530</t>
  </si>
  <si>
    <t>personajes@prodigy.net.mx</t>
  </si>
  <si>
    <t>Sergio</t>
  </si>
  <si>
    <t>Gonzalez</t>
  </si>
  <si>
    <t>Chapa</t>
  </si>
  <si>
    <t>4444-4460</t>
  </si>
  <si>
    <t>Escritura Pública</t>
  </si>
  <si>
    <t>sgchapa@hotmail.com</t>
  </si>
  <si>
    <t>Juan Manuel</t>
  </si>
  <si>
    <t>Herrera</t>
  </si>
  <si>
    <t>juanmherrera@comaser.com</t>
  </si>
  <si>
    <t>claudia@comaser.com.mx</t>
  </si>
  <si>
    <t>Miriam Edith</t>
  </si>
  <si>
    <t>Ramírez</t>
  </si>
  <si>
    <t>Estrada</t>
  </si>
  <si>
    <t>mramirez@ciisa.com</t>
  </si>
  <si>
    <t>1257-8000</t>
  </si>
  <si>
    <t>81 32 06 60</t>
  </si>
  <si>
    <t>ivan.delarosa@arcacontal.com</t>
  </si>
  <si>
    <t xml:space="preserve"> No Dato</t>
  </si>
  <si>
    <t>ventas@ebenezerpapelera.com.mx</t>
  </si>
  <si>
    <t>Alberto Arcadio</t>
  </si>
  <si>
    <t>Espinosa</t>
  </si>
  <si>
    <t>http://www.elnorte.com</t>
  </si>
  <si>
    <t>8150-8388</t>
  </si>
  <si>
    <t>saldivar@elnorte.com</t>
  </si>
  <si>
    <t>8113847303; 19355518</t>
  </si>
  <si>
    <t>manuelagarcia@prodigy.net.mx</t>
  </si>
  <si>
    <t>Carlos</t>
  </si>
  <si>
    <t>Elizondo</t>
  </si>
  <si>
    <t>Murgia</t>
  </si>
  <si>
    <t>http://www.egesa.com.mx</t>
  </si>
  <si>
    <t>ventas@egesa.com.mx</t>
  </si>
  <si>
    <t>ventasbachiller@prodigy.net.mx</t>
  </si>
  <si>
    <t>http://www.milenio.com</t>
  </si>
  <si>
    <t>81505500 ext 34681</t>
  </si>
  <si>
    <t>wendy.campos@milenio.com</t>
  </si>
  <si>
    <t>http://www.myasa.com.mx</t>
  </si>
  <si>
    <t>8307-0521</t>
  </si>
  <si>
    <t>mysasa@prodigy.net.mx</t>
  </si>
  <si>
    <t>Leticia Arleth</t>
  </si>
  <si>
    <t xml:space="preserve">Garcia </t>
  </si>
  <si>
    <t>8214-4403</t>
  </si>
  <si>
    <t>letyortiga@hotmail.com</t>
  </si>
  <si>
    <t xml:space="preserve">Maria de Jesus </t>
  </si>
  <si>
    <t>Tamez</t>
  </si>
  <si>
    <t>normaguerrero@peomsa.com.mx</t>
  </si>
  <si>
    <t>Antonio</t>
  </si>
  <si>
    <t>Hector Arturo</t>
  </si>
  <si>
    <t>Portales</t>
  </si>
  <si>
    <t>González</t>
  </si>
  <si>
    <t>8115-1162</t>
  </si>
  <si>
    <t>Ep@flying.com.mx</t>
  </si>
  <si>
    <t>katy@regiopromos.com</t>
  </si>
  <si>
    <t>http://www.teknya.com.mx</t>
  </si>
  <si>
    <t>8190-0390</t>
  </si>
  <si>
    <t>lauray@teknya.com.mx</t>
  </si>
  <si>
    <t>Dirección de Administración</t>
  </si>
  <si>
    <t>Cesar Humberto</t>
  </si>
  <si>
    <t>Uribe</t>
  </si>
  <si>
    <t xml:space="preserve">Oscar  </t>
  </si>
  <si>
    <t>Rosas</t>
  </si>
  <si>
    <t>Las personas fisicas no tienen estatificación ni Representante Legal; la persona física es de nacionalidad mexicana, motivo por el cual se dejan en blanco los datos de origen extranjero; éste proveedor no cuenta con página WEB.</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</si>
  <si>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</si>
  <si>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</si>
  <si>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</si>
  <si>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</si>
  <si>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</si>
  <si>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</si>
  <si>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</si>
  <si>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El proveedor es de nacionalidad mexicana, motivo por el cual se dejan en blanco los datos de origen extranjero</t>
  </si>
  <si>
    <t>Mitras Centro</t>
  </si>
  <si>
    <t>Jorge Luis</t>
  </si>
  <si>
    <t>GASJ470121SJ4</t>
  </si>
  <si>
    <t>Talaverna</t>
  </si>
  <si>
    <t>Residencial Talaverna</t>
  </si>
  <si>
    <t>19-35-01-79</t>
  </si>
  <si>
    <t>plastigar@gmail.com</t>
  </si>
  <si>
    <t>Abastecedora de Oficinas, S.A. de C.V.</t>
  </si>
  <si>
    <t>AOF870529IU7</t>
  </si>
  <si>
    <t>Ignacio Zaragoza</t>
  </si>
  <si>
    <t>hlozano@adosa.com.mx</t>
  </si>
  <si>
    <t>Guzman</t>
  </si>
  <si>
    <t>Copiadoras y Tecnología Láser, S.A. de C.V.</t>
  </si>
  <si>
    <t>CTL0504123L5</t>
  </si>
  <si>
    <t>Servicios inmobiliarios y de alquiler de bienes muebles e intangibles</t>
  </si>
  <si>
    <t>Leona Vicario</t>
  </si>
  <si>
    <t>Emiliano Zapata</t>
  </si>
  <si>
    <t>Kuri</t>
  </si>
  <si>
    <t>Navarro</t>
  </si>
  <si>
    <t>akuri@ctl.com.mx</t>
  </si>
  <si>
    <t>8048-4848</t>
  </si>
  <si>
    <t>Ferreurdiales, S.A. de C.V.</t>
  </si>
  <si>
    <t>FER090617MJ2</t>
  </si>
  <si>
    <t>Moises Saenz</t>
  </si>
  <si>
    <t>8346-6946</t>
  </si>
  <si>
    <t>ferreurdiales@hotmail.com</t>
  </si>
  <si>
    <t>Isaac Garza</t>
  </si>
  <si>
    <t>Tegra Promocionales S.A. de C.V.</t>
  </si>
  <si>
    <t>TPR130228KJ3</t>
  </si>
  <si>
    <t>Melchor Muzquiz</t>
  </si>
  <si>
    <t>Tijerina</t>
  </si>
  <si>
    <t>ibarra@tegrapromocionales.com.mx</t>
  </si>
  <si>
    <t>Claudia Ivonne</t>
  </si>
  <si>
    <t xml:space="preserve">Elizondo </t>
  </si>
  <si>
    <t>Abrego</t>
  </si>
  <si>
    <t>EIAC6801229Q7</t>
  </si>
  <si>
    <t>Los Fresnos</t>
  </si>
  <si>
    <t>Los Cipreses</t>
  </si>
  <si>
    <t>claudia_abrego@yahoo.com</t>
  </si>
  <si>
    <t>Jorge Alberto</t>
  </si>
  <si>
    <t>Peña</t>
  </si>
  <si>
    <t>GOPJ880808M93</t>
  </si>
  <si>
    <t>Topolobampo</t>
  </si>
  <si>
    <t>Valle de las brisas</t>
  </si>
  <si>
    <t>conejocafe@gmail.com</t>
  </si>
  <si>
    <t>Ivan</t>
  </si>
  <si>
    <t>Compean</t>
  </si>
  <si>
    <t>VICI830202QH2</t>
  </si>
  <si>
    <t>Agronomos</t>
  </si>
  <si>
    <t>Tecnologico</t>
  </si>
  <si>
    <t>info@reorganiza.com</t>
  </si>
  <si>
    <t>Daniel</t>
  </si>
  <si>
    <t xml:space="preserve">Oliva </t>
  </si>
  <si>
    <t>OIAD7304119L9</t>
  </si>
  <si>
    <t>Agustin Razzo</t>
  </si>
  <si>
    <t>Quinta Colonial</t>
  </si>
  <si>
    <t>doliva@prodigy.net.mx</t>
  </si>
  <si>
    <t>Jesus</t>
  </si>
  <si>
    <t>HEMJ490411J20</t>
  </si>
  <si>
    <t>Otros Servicios excepto actividades gubernamentales</t>
  </si>
  <si>
    <t>Petra Zambrano</t>
  </si>
  <si>
    <t>Villaluz</t>
  </si>
  <si>
    <t>jehema.di@gmail.com</t>
  </si>
  <si>
    <t>Cesar Aldo Kdavid</t>
  </si>
  <si>
    <t>Ramirez</t>
  </si>
  <si>
    <t>Jasso</t>
  </si>
  <si>
    <t>RAJC8007066C8</t>
  </si>
  <si>
    <t>Estado de Zacatecas</t>
  </si>
  <si>
    <t>Cañada Blanca</t>
  </si>
  <si>
    <t xml:space="preserve">kdavidrmz@hotmail.com </t>
  </si>
  <si>
    <t>Jorge Victor</t>
  </si>
  <si>
    <t>Dragustinovis</t>
  </si>
  <si>
    <t>Sosa</t>
  </si>
  <si>
    <t>DASJ620511SA9</t>
  </si>
  <si>
    <t>Zapopan</t>
  </si>
  <si>
    <t>Parques de Guadalupe</t>
  </si>
  <si>
    <t>newslacarretera@gmail.com</t>
  </si>
  <si>
    <t>Desinfectantes y Aromatizantes DYA, S.A de C.V.</t>
  </si>
  <si>
    <t>DAD790720283</t>
  </si>
  <si>
    <t>Nardo</t>
  </si>
  <si>
    <t>Victoria</t>
  </si>
  <si>
    <t>Jesus Adolfo</t>
  </si>
  <si>
    <t>luis.garza@dyasa.com.mx</t>
  </si>
  <si>
    <t>Digital Systems Mx, S.A. de C.V.</t>
  </si>
  <si>
    <t>DSM0709045DA</t>
  </si>
  <si>
    <t>Otros Servicios de informacion</t>
  </si>
  <si>
    <t>Cartagena</t>
  </si>
  <si>
    <t>Latinoamericana</t>
  </si>
  <si>
    <t>Saltillo</t>
  </si>
  <si>
    <t>Jose Humberto</t>
  </si>
  <si>
    <t>Mata</t>
  </si>
  <si>
    <t>hmata@digitalsystemsmx.com</t>
  </si>
  <si>
    <t>http://www.digitalsystems.mx.com</t>
  </si>
  <si>
    <t>contacto@digitalsystemsmx.com</t>
  </si>
  <si>
    <t>Facsimil Arte Grafico, S.A. de C.V.</t>
  </si>
  <si>
    <t>FAG991209196</t>
  </si>
  <si>
    <t>Félix U Gómez Nte.</t>
  </si>
  <si>
    <t>Cementos</t>
  </si>
  <si>
    <t xml:space="preserve">Juan </t>
  </si>
  <si>
    <t>8375-0700</t>
  </si>
  <si>
    <t>administracion@fagsa.com.mx</t>
  </si>
  <si>
    <t>Grupo Editorial Crucero S.A. de C.V.</t>
  </si>
  <si>
    <t>GEC0612141K0</t>
  </si>
  <si>
    <t>Circon</t>
  </si>
  <si>
    <t>Pedregal de Lindavista</t>
  </si>
  <si>
    <t>Omar Eli</t>
  </si>
  <si>
    <t>Robles</t>
  </si>
  <si>
    <t>Olvera</t>
  </si>
  <si>
    <t>mapycrucero@hotmail.com</t>
  </si>
  <si>
    <t>Integratec, S.a de C.V.</t>
  </si>
  <si>
    <t>INT000302E7A</t>
  </si>
  <si>
    <t>Rogelio Cantu</t>
  </si>
  <si>
    <t>Santa Maria</t>
  </si>
  <si>
    <t>phernandez@integratecmex.com</t>
  </si>
  <si>
    <t>Plannet Services, S.A. de C.V.</t>
  </si>
  <si>
    <t>PSE9609138B9</t>
  </si>
  <si>
    <t>Regio Avenida</t>
  </si>
  <si>
    <t>2-A</t>
  </si>
  <si>
    <t>Cárcoba</t>
  </si>
  <si>
    <t>Moya</t>
  </si>
  <si>
    <t>ipcolunga@plannet.com.mx</t>
  </si>
  <si>
    <t>Servicios de Consultoría y Tecnología Especializada, S.A. de C.V.</t>
  </si>
  <si>
    <t>SCT050428C56</t>
  </si>
  <si>
    <t>Servicios de Investigacion de Mercados y encuestas de opinion publica</t>
  </si>
  <si>
    <t>Mitla</t>
  </si>
  <si>
    <t>Roberto</t>
  </si>
  <si>
    <t>Zarazua</t>
  </si>
  <si>
    <t>beto.zarazua@hotmail.com</t>
  </si>
  <si>
    <t>8123-3921</t>
  </si>
  <si>
    <t>Warden Consultores y Capacitadores de Mexico S.A. de C.V.</t>
  </si>
  <si>
    <t>WCC1008026U2</t>
  </si>
  <si>
    <t>Chepevera</t>
  </si>
  <si>
    <t>80045494 etx. 116</t>
  </si>
  <si>
    <t>mdelafuente@consulktek.com.mx</t>
  </si>
  <si>
    <t>Pedro Rafael</t>
  </si>
  <si>
    <t>Homero Sergio</t>
  </si>
  <si>
    <t>Cantu</t>
  </si>
  <si>
    <t>Warden</t>
  </si>
  <si>
    <t xml:space="preserve">Beatriz Janeth </t>
  </si>
  <si>
    <t xml:space="preserve">Mexquitic </t>
  </si>
  <si>
    <t>Coronado</t>
  </si>
  <si>
    <t>MECB851116725</t>
  </si>
  <si>
    <t>Diego de Montemayor Sur</t>
  </si>
  <si>
    <t>janeth_a21@hotmail.com</t>
  </si>
  <si>
    <t>Hector Alejandro</t>
  </si>
  <si>
    <t>GAHH910211JKA</t>
  </si>
  <si>
    <t>Información en medios masivos</t>
  </si>
  <si>
    <t>Hacienda Lajoya</t>
  </si>
  <si>
    <t>Hacienda Guadalupe</t>
  </si>
  <si>
    <t>hectorgarzah@gmail.com</t>
  </si>
  <si>
    <t>Editorial El Porvenir, S.A. de C.V.</t>
  </si>
  <si>
    <t>EPO8312301W2</t>
  </si>
  <si>
    <t>Galeana</t>
  </si>
  <si>
    <t>8345-4080</t>
  </si>
  <si>
    <t>publiporvenir@gmail.com</t>
  </si>
  <si>
    <t>Editorial Monterrey, S.A.</t>
  </si>
  <si>
    <t>EMO801215AS6</t>
  </si>
  <si>
    <t>smontanez@periodicoabc.com.mx</t>
  </si>
  <si>
    <t>Fuerza Grafica del Norte, S.A. de C.V.</t>
  </si>
  <si>
    <t>FGN980825UI0</t>
  </si>
  <si>
    <t>Calle Ayutla</t>
  </si>
  <si>
    <t>Ernesto Jorge</t>
  </si>
  <si>
    <t>Leal</t>
  </si>
  <si>
    <t>De la Torre</t>
  </si>
  <si>
    <t>http://www.fuerzagrafica.com.mx</t>
  </si>
  <si>
    <t>8190-6090</t>
  </si>
  <si>
    <t>ventas@fuerzagrafica.com.mx</t>
  </si>
  <si>
    <t>Grupo Editorial Tecla S.A. de C.V.</t>
  </si>
  <si>
    <t>GET020529TF3</t>
  </si>
  <si>
    <t>1420 ote</t>
  </si>
  <si>
    <t>jesusoscar5@gmail.com.mx</t>
  </si>
  <si>
    <t>Impresos Tecnograficos S.A. de C.V.</t>
  </si>
  <si>
    <t>ITE010718TU2</t>
  </si>
  <si>
    <t>524 Sur</t>
  </si>
  <si>
    <t>Miguel</t>
  </si>
  <si>
    <t>Tostado</t>
  </si>
  <si>
    <t>alecantu@tecnograficos.com.mx</t>
  </si>
  <si>
    <t>8342-1879</t>
  </si>
  <si>
    <t>Proyectos y Edificaciones Regiomontanas S.A. de C.V.</t>
  </si>
  <si>
    <t>PER850416E74</t>
  </si>
  <si>
    <t>Bernardo Reyes</t>
  </si>
  <si>
    <t>Industrial</t>
  </si>
  <si>
    <t>persa@persa.mx</t>
  </si>
  <si>
    <t>Publicaciones Metropolitanas S.A. de C.V.</t>
  </si>
  <si>
    <t>PME051206NG5</t>
  </si>
  <si>
    <t>Insurgentes Sur</t>
  </si>
  <si>
    <t>Piso 10</t>
  </si>
  <si>
    <t>Del Valle</t>
  </si>
  <si>
    <t>Benito Juarez</t>
  </si>
  <si>
    <t>81 1534 8014</t>
  </si>
  <si>
    <t>fernando.caceres@publimetro.com.mx</t>
  </si>
  <si>
    <t>Redes y Accesorios Computacionales S.A. de C.V.</t>
  </si>
  <si>
    <t>RAC010209CD1</t>
  </si>
  <si>
    <t>Polotitlan</t>
  </si>
  <si>
    <t>martin86@redecomenlinea.com</t>
  </si>
  <si>
    <t>S.G. Proveedores, S.A. de C.V.</t>
  </si>
  <si>
    <t>SGP880517EJ7</t>
  </si>
  <si>
    <t>Regio Parque</t>
  </si>
  <si>
    <t>Humberto</t>
  </si>
  <si>
    <t>Sepulveda</t>
  </si>
  <si>
    <t>hsepulveda@sgproveedores.com.mx</t>
  </si>
  <si>
    <t>Solunec S.A de C.V.</t>
  </si>
  <si>
    <t>SOL060428M53</t>
  </si>
  <si>
    <t>M.M. del Llano</t>
  </si>
  <si>
    <t>Oscar Agustin</t>
  </si>
  <si>
    <t>Lazcano</t>
  </si>
  <si>
    <t>8334-7415</t>
  </si>
  <si>
    <t>oscar@solunec.com</t>
  </si>
  <si>
    <t>Sysmas Mexico, S.A de C.V.</t>
  </si>
  <si>
    <t>SME000525RN7</t>
  </si>
  <si>
    <t>Jose Ma. Liceaga</t>
  </si>
  <si>
    <t>Pedro Lozano</t>
  </si>
  <si>
    <t>83480906</t>
  </si>
  <si>
    <t>miresysmas@hotmail.com</t>
  </si>
  <si>
    <t>Ricardo de Jesus</t>
  </si>
  <si>
    <t>García</t>
  </si>
  <si>
    <t>FOGR721218F61</t>
  </si>
  <si>
    <t>8190 - 4553</t>
  </si>
  <si>
    <t>serviclimasflores@hotmail.com</t>
  </si>
  <si>
    <t>Brenda</t>
  </si>
  <si>
    <t>Ortega</t>
  </si>
  <si>
    <t>OESB691020266</t>
  </si>
  <si>
    <t>Carpes</t>
  </si>
  <si>
    <t>Los Cedros</t>
  </si>
  <si>
    <t>8373-4177</t>
  </si>
  <si>
    <t>Sellosrapidos3@gmail.com</t>
  </si>
  <si>
    <t xml:space="preserve">Fernando </t>
  </si>
  <si>
    <t>Cedillo</t>
  </si>
  <si>
    <t>VICF780930de0</t>
  </si>
  <si>
    <t>Pico de Almanzor</t>
  </si>
  <si>
    <t>Nueva las Puentes</t>
  </si>
  <si>
    <t>fernando_vc30@hotmail.com</t>
  </si>
  <si>
    <t>Jair Fabian</t>
  </si>
  <si>
    <t>LOSJ910814EG6</t>
  </si>
  <si>
    <t>Plutarco Elias Calles</t>
  </si>
  <si>
    <t>San Diego</t>
  </si>
  <si>
    <t>guadalupenl@disenosdecarton.com.mx</t>
  </si>
  <si>
    <t>Analisis y Control de  Medios, S.A. de C.V.</t>
  </si>
  <si>
    <t>ACM090113JP9</t>
  </si>
  <si>
    <t>Camino Mezquital Santa Rosa</t>
  </si>
  <si>
    <t>D</t>
  </si>
  <si>
    <t>Valle del Mezquital</t>
  </si>
  <si>
    <t>Victor Daniel</t>
  </si>
  <si>
    <t>control@controldemedios.com.mx</t>
  </si>
  <si>
    <t>Comercializadora de Banderas Mexico, S.A de C.V.</t>
  </si>
  <si>
    <t>CBM020926733</t>
  </si>
  <si>
    <t xml:space="preserve">Camino a Tlamimiloplan </t>
  </si>
  <si>
    <t>San vicente de Chicoloapan</t>
  </si>
  <si>
    <t>Ebony Industrial S.A. de C.V.</t>
  </si>
  <si>
    <t>EIN8106125U4</t>
  </si>
  <si>
    <t>Sierra Gandara</t>
  </si>
  <si>
    <t>Sierra Ventana</t>
  </si>
  <si>
    <t>contacto@ebonyindustrial.com</t>
  </si>
  <si>
    <t>Electronica Tapia S.A. de C.V.</t>
  </si>
  <si>
    <t>ETA9108198D2</t>
  </si>
  <si>
    <t>Felix U. Gómez Nte</t>
  </si>
  <si>
    <t>conta@electronicatapia.net</t>
  </si>
  <si>
    <t>Grupo Globalen de Entreprise, S.A de C.V.</t>
  </si>
  <si>
    <t>GGE0908037Z7</t>
  </si>
  <si>
    <t xml:space="preserve"> Servicios de apoyo a los negocios y manejo de residuos y desechos, y servicios de remediación.</t>
  </si>
  <si>
    <t>Quintna Roo</t>
  </si>
  <si>
    <t>Maria del Carmem</t>
  </si>
  <si>
    <t>Cantú</t>
  </si>
  <si>
    <t>Ingenieria Tecnica en Adhesivos, S.A. de C. V.</t>
  </si>
  <si>
    <t>ITA880921J84</t>
  </si>
  <si>
    <t>Puerto Progreso</t>
  </si>
  <si>
    <t>La Fe</t>
  </si>
  <si>
    <t>ventas.eye2@itasa.com.mx</t>
  </si>
  <si>
    <t>Instituto Tecnologico y de Estudios Superiores de Monterrey</t>
  </si>
  <si>
    <t>ITE430714kI0</t>
  </si>
  <si>
    <t>Eugenio Garza Sada  Sur</t>
  </si>
  <si>
    <t>Lama Bremer S.C.</t>
  </si>
  <si>
    <t>LBR150625EN5</t>
  </si>
  <si>
    <t>Rio Colorado</t>
  </si>
  <si>
    <t>San Pedro Garza Garcia</t>
  </si>
  <si>
    <t>santiagolama@hotmail.com</t>
  </si>
  <si>
    <t>Led Eolico y Solar, S.A de C.V.</t>
  </si>
  <si>
    <t>LES110617EX2</t>
  </si>
  <si>
    <t>Colina  Blanca</t>
  </si>
  <si>
    <t>San Jerónimo</t>
  </si>
  <si>
    <t xml:space="preserve">Alejandro </t>
  </si>
  <si>
    <t>Ofarril</t>
  </si>
  <si>
    <t>alejandroofarrill@ledsa.net</t>
  </si>
  <si>
    <t>Productividad Integral  en Sistemas S.A. de C.V.</t>
  </si>
  <si>
    <t>PIS880822FG2</t>
  </si>
  <si>
    <t>Alejandria</t>
  </si>
  <si>
    <t>tercer piso</t>
  </si>
  <si>
    <t>Juan  Antonio</t>
  </si>
  <si>
    <t>Zaher Diab</t>
  </si>
  <si>
    <t>aflores@infofin.com.mx</t>
  </si>
  <si>
    <t>Tlapaleria y Ferreteria 20 de Noviembre, S.A. de C.V.</t>
  </si>
  <si>
    <t>TFV071210665</t>
  </si>
  <si>
    <t>Padre Mier</t>
  </si>
  <si>
    <t>Obispado</t>
  </si>
  <si>
    <t>ventas@ferreteria20denoviembre.com</t>
  </si>
  <si>
    <t>Trustnet de Mexico, S.A. de C.V.</t>
  </si>
  <si>
    <t>TME001110NR9</t>
  </si>
  <si>
    <t>Piso 5</t>
  </si>
  <si>
    <t>Napoles</t>
  </si>
  <si>
    <t>Victor Manuel</t>
  </si>
  <si>
    <t xml:space="preserve">Gonzalez </t>
  </si>
  <si>
    <t>Universidad Regiomontana AC</t>
  </si>
  <si>
    <t>URE740701Q1</t>
  </si>
  <si>
    <t>Rayon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</si>
</sst>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b/>
      <sz val="9"/>
      <color indexed="81"/>
      <name val="Tahoma"/>
      <family val="2"/>
    </font>
    <font>
      <sz val="9"/>
      <color indexed="81"/>
      <name val="Tahoma"/>
      <family val="2"/>
    </font>
    <font>
      <u/>
      <sz val="11"/>
      <color theme="10"/>
      <name val="Calibri"/>
      <family val="2"/>
      <scheme val="minor"/>
    </font>
    <font>
      <sz val="10"/>
      <name val="Arial"/>
      <family val="2"/>
    </font>
    <font>
      <sz val="10"/>
      <color rgb="FF333333"/>
      <name val="Arial"/>
      <family val="2"/>
    </font>
    <font>
      <u/>
      <sz val="10"/>
      <name val="Arial"/>
      <family val="2"/>
    </font>
    <font>
      <u/>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applyNumberFormat="0" applyFill="0" applyBorder="0" applyAlignment="0" applyProtection="0"/>
    <xf numFmtId="0" fontId="11" fillId="0" borderId="0"/>
  </cellStyleXfs>
  <cellXfs count="43">
    <xf numFmtId="0" fontId="0" fillId="0" borderId="0" xfId="0"/>
    <xf numFmtId="0" fontId="6" fillId="3" borderId="1" xfId="0" applyFont="1" applyFill="1" applyBorder="1" applyAlignment="1">
      <alignment horizontal="center" wrapText="1"/>
    </xf>
    <xf numFmtId="0" fontId="6" fillId="4" borderId="1" xfId="0" applyFont="1" applyFill="1" applyBorder="1" applyAlignment="1">
      <alignment horizontal="center" wrapText="1"/>
    </xf>
    <xf numFmtId="0" fontId="7" fillId="5" borderId="1" xfId="0" applyFont="1" applyFill="1" applyBorder="1" applyAlignment="1" applyProtection="1">
      <alignment horizontal="center" vertical="center" wrapText="1"/>
    </xf>
    <xf numFmtId="14" fontId="7" fillId="5" borderId="1" xfId="0" applyNumberFormat="1" applyFont="1" applyFill="1" applyBorder="1" applyAlignment="1" applyProtection="1">
      <alignment horizontal="center" vertical="center" wrapText="1"/>
    </xf>
    <xf numFmtId="0" fontId="4"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1" applyFont="1" applyFill="1" applyBorder="1" applyAlignment="1" applyProtection="1">
      <alignment horizontal="center" vertical="center" wrapText="1"/>
    </xf>
    <xf numFmtId="0" fontId="0" fillId="5" borderId="0" xfId="0" applyFill="1"/>
    <xf numFmtId="0" fontId="4" fillId="5" borderId="1" xfId="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4" fillId="5" borderId="1" xfId="1" applyFont="1" applyFill="1" applyBorder="1" applyAlignment="1" applyProtection="1">
      <alignment horizontal="center" vertical="center"/>
    </xf>
    <xf numFmtId="0" fontId="7" fillId="5" borderId="1" xfId="1" applyFont="1" applyFill="1" applyBorder="1" applyAlignment="1">
      <alignment horizontal="center" vertical="center" wrapText="1"/>
    </xf>
    <xf numFmtId="0" fontId="7" fillId="5" borderId="0"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1" fillId="5" borderId="0" xfId="0" applyFont="1" applyFill="1" applyAlignment="1" applyProtection="1">
      <alignment vertical="center"/>
    </xf>
    <xf numFmtId="0" fontId="10" fillId="5" borderId="1" xfId="1" applyFont="1" applyFill="1" applyBorder="1" applyAlignment="1">
      <alignment horizontal="center" vertical="center" wrapText="1"/>
    </xf>
    <xf numFmtId="0" fontId="13" fillId="5" borderId="1"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3" fillId="5" borderId="1" xfId="0" applyFont="1" applyFill="1" applyBorder="1" applyAlignment="1">
      <alignment horizontal="center" vertical="center"/>
    </xf>
    <xf numFmtId="0" fontId="13" fillId="5" borderId="1" xfId="1"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11" fillId="5" borderId="0" xfId="0" applyFont="1" applyFill="1" applyBorder="1" applyAlignment="1" applyProtection="1">
      <alignment vertical="center"/>
    </xf>
    <xf numFmtId="0" fontId="2" fillId="5" borderId="1" xfId="1" applyFont="1" applyFill="1" applyBorder="1" applyAlignment="1" applyProtection="1">
      <alignment horizontal="center" vertical="center" wrapText="1"/>
    </xf>
    <xf numFmtId="0" fontId="2" fillId="5" borderId="0" xfId="0" applyFont="1" applyFill="1" applyAlignment="1">
      <alignment wrapText="1"/>
    </xf>
    <xf numFmtId="0" fontId="5" fillId="2" borderId="1" xfId="0" applyFont="1" applyFill="1" applyBorder="1" applyAlignment="1">
      <alignment horizontal="center"/>
    </xf>
    <xf numFmtId="0" fontId="0" fillId="0" borderId="0" xfId="0"/>
    <xf numFmtId="0" fontId="6" fillId="3" borderId="1" xfId="0" applyFont="1" applyFill="1" applyBorder="1"/>
    <xf numFmtId="14" fontId="0" fillId="5" borderId="1" xfId="0" applyNumberFormat="1" applyFill="1" applyBorder="1" applyAlignment="1">
      <alignment horizontal="center" vertical="center"/>
    </xf>
    <xf numFmtId="0" fontId="1" fillId="5" borderId="1" xfId="0" applyFont="1" applyFill="1" applyBorder="1" applyAlignment="1">
      <alignment horizontal="center" vertical="center"/>
    </xf>
    <xf numFmtId="0" fontId="1"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 fillId="5" borderId="0" xfId="0" applyFont="1" applyFill="1" applyAlignment="1">
      <alignment wrapText="1"/>
    </xf>
    <xf numFmtId="0" fontId="7" fillId="5" borderId="1" xfId="1" applyFont="1" applyFill="1" applyBorder="1" applyAlignment="1" applyProtection="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0" xfId="0" applyFill="1" applyBorder="1" applyAlignment="1">
      <alignment horizontal="center" vertical="center"/>
    </xf>
    <xf numFmtId="0" fontId="7" fillId="5" borderId="1" xfId="2" applyFont="1" applyFill="1" applyBorder="1" applyAlignment="1" applyProtection="1">
      <alignment horizontal="center" vertical="center" wrapText="1"/>
    </xf>
    <xf numFmtId="0" fontId="7" fillId="5" borderId="1" xfId="2" applyFont="1" applyFill="1" applyBorder="1" applyAlignment="1">
      <alignment horizontal="center" vertical="center" wrapText="1"/>
    </xf>
    <xf numFmtId="0" fontId="7" fillId="5" borderId="1" xfId="2" applyFont="1" applyFill="1" applyBorder="1" applyAlignment="1">
      <alignment horizontal="center" vertical="center"/>
    </xf>
  </cellXfs>
  <cellStyles count="3">
    <cellStyle name="Hipervínculo" xfId="1" builtinId="8"/>
    <cellStyle name="Normal" xfId="0" builtinId="0"/>
    <cellStyle name="Normal 2" xfId="2"/>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NLA95FXXXIII%20(OPER)%20%20ABRIL%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p@flying.com.mx" TargetMode="External"/><Relationship Id="rId18" Type="http://schemas.openxmlformats.org/officeDocument/2006/relationships/hyperlink" Target="mailto:mramirez@ciisa.com" TargetMode="External"/><Relationship Id="rId26" Type="http://schemas.openxmlformats.org/officeDocument/2006/relationships/hyperlink" Target="mailto:lauray@teknya.com.mx" TargetMode="External"/><Relationship Id="rId39" Type="http://schemas.openxmlformats.org/officeDocument/2006/relationships/hyperlink" Target="mailto:conejocafe@gmail.com" TargetMode="External"/><Relationship Id="rId21" Type="http://schemas.openxmlformats.org/officeDocument/2006/relationships/hyperlink" Target="http://www.milenio.com/" TargetMode="External"/><Relationship Id="rId34" Type="http://schemas.openxmlformats.org/officeDocument/2006/relationships/hyperlink" Target="mailto:akuri@ctl.com.mx" TargetMode="External"/><Relationship Id="rId42" Type="http://schemas.openxmlformats.org/officeDocument/2006/relationships/hyperlink" Target="mailto:kdavidrmz@hotmail.com" TargetMode="External"/><Relationship Id="rId47" Type="http://schemas.openxmlformats.org/officeDocument/2006/relationships/hyperlink" Target="mailto:administracion@fagsa.com.mx" TargetMode="External"/><Relationship Id="rId50" Type="http://schemas.openxmlformats.org/officeDocument/2006/relationships/hyperlink" Target="mailto:ipcolunga@plannet.com.mx" TargetMode="External"/><Relationship Id="rId55" Type="http://schemas.openxmlformats.org/officeDocument/2006/relationships/hyperlink" Target="mailto:phernandez@integratecmex.com" TargetMode="External"/><Relationship Id="rId63" Type="http://schemas.openxmlformats.org/officeDocument/2006/relationships/hyperlink" Target="mailto:publiporvenir@gmail.com" TargetMode="External"/><Relationship Id="rId68" Type="http://schemas.openxmlformats.org/officeDocument/2006/relationships/hyperlink" Target="mailto:alecantu@tecnograficos.com.mx" TargetMode="External"/><Relationship Id="rId76" Type="http://schemas.openxmlformats.org/officeDocument/2006/relationships/printerSettings" Target="../printerSettings/printerSettings1.bin"/><Relationship Id="rId7" Type="http://schemas.openxmlformats.org/officeDocument/2006/relationships/hyperlink" Target="mailto:ivan.delarosa@arcacontal.com" TargetMode="External"/><Relationship Id="rId71" Type="http://schemas.openxmlformats.org/officeDocument/2006/relationships/hyperlink" Target="mailto:persa@persa.mx" TargetMode="External"/><Relationship Id="rId2" Type="http://schemas.openxmlformats.org/officeDocument/2006/relationships/hyperlink" Target="mailto:lozanoreynaldo@hotmail.com" TargetMode="External"/><Relationship Id="rId16" Type="http://schemas.openxmlformats.org/officeDocument/2006/relationships/hyperlink" Target="mailto:ventas@egesa.com.mx" TargetMode="External"/><Relationship Id="rId29" Type="http://schemas.openxmlformats.org/officeDocument/2006/relationships/hyperlink" Target="mailto:mysasa@prodigy.net.mx" TargetMode="External"/><Relationship Id="rId11" Type="http://schemas.openxmlformats.org/officeDocument/2006/relationships/hyperlink" Target="mailto:letyortiga@hotmail.com" TargetMode="External"/><Relationship Id="rId24" Type="http://schemas.openxmlformats.org/officeDocument/2006/relationships/hyperlink" Target="mailto:facturasacr@gmail.com" TargetMode="External"/><Relationship Id="rId32" Type="http://schemas.openxmlformats.org/officeDocument/2006/relationships/hyperlink" Target="mailto:katy@regiopromos.com" TargetMode="External"/><Relationship Id="rId37" Type="http://schemas.openxmlformats.org/officeDocument/2006/relationships/hyperlink" Target="mailto:hlozano@adosa.com.mx" TargetMode="External"/><Relationship Id="rId40" Type="http://schemas.openxmlformats.org/officeDocument/2006/relationships/hyperlink" Target="mailto:doliva@prodigy.net.mx" TargetMode="External"/><Relationship Id="rId45" Type="http://schemas.openxmlformats.org/officeDocument/2006/relationships/hyperlink" Target="mailto:contacto@digitalsystemsmx.com" TargetMode="External"/><Relationship Id="rId53" Type="http://schemas.openxmlformats.org/officeDocument/2006/relationships/hyperlink" Target="mailto:mdelafuente@consulktek.com.mx" TargetMode="External"/><Relationship Id="rId58" Type="http://schemas.openxmlformats.org/officeDocument/2006/relationships/hyperlink" Target="mailto:janeth_a21@hotmail.com" TargetMode="External"/><Relationship Id="rId66" Type="http://schemas.openxmlformats.org/officeDocument/2006/relationships/hyperlink" Target="mailto:ventas@fuerzagrafica.com.mx" TargetMode="External"/><Relationship Id="rId74" Type="http://schemas.openxmlformats.org/officeDocument/2006/relationships/hyperlink" Target="mailto:serviclimasflores@hotmail.com" TargetMode="External"/><Relationship Id="rId5" Type="http://schemas.openxmlformats.org/officeDocument/2006/relationships/hyperlink" Target="mailto:claudia@comaser.com.mx" TargetMode="External"/><Relationship Id="rId15" Type="http://schemas.openxmlformats.org/officeDocument/2006/relationships/hyperlink" Target="http://www.egesa.com.mx/" TargetMode="External"/><Relationship Id="rId23" Type="http://schemas.openxmlformats.org/officeDocument/2006/relationships/hyperlink" Target="mailto:faustinonino1@yahoo.com" TargetMode="External"/><Relationship Id="rId28" Type="http://schemas.openxmlformats.org/officeDocument/2006/relationships/hyperlink" Target="http://www.myasa.com.mx/" TargetMode="External"/><Relationship Id="rId36" Type="http://schemas.openxmlformats.org/officeDocument/2006/relationships/hyperlink" Target="mailto:ibarra@tegrapromocionales.com.mx" TargetMode="External"/><Relationship Id="rId49" Type="http://schemas.openxmlformats.org/officeDocument/2006/relationships/hyperlink" Target="mailto:phernandez@integratecmex.com" TargetMode="External"/><Relationship Id="rId57" Type="http://schemas.openxmlformats.org/officeDocument/2006/relationships/hyperlink" Target="mailto:mdelafuente@consulktek.com.mx" TargetMode="External"/><Relationship Id="rId61" Type="http://schemas.openxmlformats.org/officeDocument/2006/relationships/hyperlink" Target="mailto:manuelagarcia@prodigy.net.mx" TargetMode="External"/><Relationship Id="rId10" Type="http://schemas.openxmlformats.org/officeDocument/2006/relationships/hyperlink" Target="mailto:saldivar@elnorte.com" TargetMode="External"/><Relationship Id="rId19" Type="http://schemas.openxmlformats.org/officeDocument/2006/relationships/hyperlink" Target="mailto:mramirez@ciisa.com" TargetMode="External"/><Relationship Id="rId31" Type="http://schemas.openxmlformats.org/officeDocument/2006/relationships/hyperlink" Target="mailto:plastigar@gmail.com" TargetMode="External"/><Relationship Id="rId44" Type="http://schemas.openxmlformats.org/officeDocument/2006/relationships/hyperlink" Target="http://www.digitalsystems.mx.com/" TargetMode="External"/><Relationship Id="rId52" Type="http://schemas.openxmlformats.org/officeDocument/2006/relationships/hyperlink" Target="mailto:beto.zarazua@hotmail.com" TargetMode="External"/><Relationship Id="rId60" Type="http://schemas.openxmlformats.org/officeDocument/2006/relationships/hyperlink" Target="mailto:hsepulveda@sgproveedores.com.mx" TargetMode="External"/><Relationship Id="rId65" Type="http://schemas.openxmlformats.org/officeDocument/2006/relationships/hyperlink" Target="mailto:alecantu@tecnograficos.com.mx" TargetMode="External"/><Relationship Id="rId73" Type="http://schemas.openxmlformats.org/officeDocument/2006/relationships/hyperlink" Target="mailto:info@reorganiza.com" TargetMode="External"/><Relationship Id="rId78" Type="http://schemas.openxmlformats.org/officeDocument/2006/relationships/comments" Target="../comments1.xml"/><Relationship Id="rId4" Type="http://schemas.openxmlformats.org/officeDocument/2006/relationships/hyperlink" Target="mailto:juanmherrera@comaser.com" TargetMode="External"/><Relationship Id="rId9" Type="http://schemas.openxmlformats.org/officeDocument/2006/relationships/hyperlink" Target="http://www.elnorte.com/" TargetMode="External"/><Relationship Id="rId14" Type="http://schemas.openxmlformats.org/officeDocument/2006/relationships/hyperlink" Target="mailto:sentidosconvalores@outlook.com" TargetMode="External"/><Relationship Id="rId22" Type="http://schemas.openxmlformats.org/officeDocument/2006/relationships/hyperlink" Target="mailto:wendy.campos@milenio.com" TargetMode="External"/><Relationship Id="rId27" Type="http://schemas.openxmlformats.org/officeDocument/2006/relationships/hyperlink" Target="mailto:katy@regiopromos.com" TargetMode="External"/><Relationship Id="rId30" Type="http://schemas.openxmlformats.org/officeDocument/2006/relationships/hyperlink" Target="mailto:ventasbachiller@prodigy.net.mx" TargetMode="External"/><Relationship Id="rId35" Type="http://schemas.openxmlformats.org/officeDocument/2006/relationships/hyperlink" Target="mailto:ferreurdiales@hotmail.com" TargetMode="External"/><Relationship Id="rId43" Type="http://schemas.openxmlformats.org/officeDocument/2006/relationships/hyperlink" Target="mailto:hmata@digitalsystemsmx.com" TargetMode="External"/><Relationship Id="rId48" Type="http://schemas.openxmlformats.org/officeDocument/2006/relationships/hyperlink" Target="mailto:mapycrucero@hotmail.com" TargetMode="External"/><Relationship Id="rId56" Type="http://schemas.openxmlformats.org/officeDocument/2006/relationships/hyperlink" Target="mailto:phernandez@integratecmex.com" TargetMode="External"/><Relationship Id="rId64" Type="http://schemas.openxmlformats.org/officeDocument/2006/relationships/hyperlink" Target="mailto:fernando.caceres@publimetro.com.mx" TargetMode="External"/><Relationship Id="rId69" Type="http://schemas.openxmlformats.org/officeDocument/2006/relationships/hyperlink" Target="mailto:oscar@solunec.com" TargetMode="External"/><Relationship Id="rId77" Type="http://schemas.openxmlformats.org/officeDocument/2006/relationships/vmlDrawing" Target="../drawings/vmlDrawing1.vml"/><Relationship Id="rId8" Type="http://schemas.openxmlformats.org/officeDocument/2006/relationships/hyperlink" Target="mailto:ventas@ebenezerpapelera.com.mx" TargetMode="External"/><Relationship Id="rId51" Type="http://schemas.openxmlformats.org/officeDocument/2006/relationships/hyperlink" Target="mailto:beto.zarazua@hotmail.com" TargetMode="External"/><Relationship Id="rId72" Type="http://schemas.openxmlformats.org/officeDocument/2006/relationships/hyperlink" Target="mailto:martin86@redecomenlinea.com" TargetMode="External"/><Relationship Id="rId3" Type="http://schemas.openxmlformats.org/officeDocument/2006/relationships/hyperlink" Target="mailto:personajes@prodigy.net.mx" TargetMode="External"/><Relationship Id="rId12" Type="http://schemas.openxmlformats.org/officeDocument/2006/relationships/hyperlink" Target="mailto:letyortiga@hotmail.com" TargetMode="External"/><Relationship Id="rId17" Type="http://schemas.openxmlformats.org/officeDocument/2006/relationships/hyperlink" Target="mailto:normaguerrero@peomsa.com.mx" TargetMode="External"/><Relationship Id="rId25" Type="http://schemas.openxmlformats.org/officeDocument/2006/relationships/hyperlink" Target="http://www.teknya.com.mx/" TargetMode="External"/><Relationship Id="rId33" Type="http://schemas.openxmlformats.org/officeDocument/2006/relationships/hyperlink" Target="mailto:akuri@ctl.com.mx" TargetMode="External"/><Relationship Id="rId38" Type="http://schemas.openxmlformats.org/officeDocument/2006/relationships/hyperlink" Target="mailto:lauray@teknya.com.mx" TargetMode="External"/><Relationship Id="rId46" Type="http://schemas.openxmlformats.org/officeDocument/2006/relationships/hyperlink" Target="mailto:luis.garza@dyasa.com.mx" TargetMode="External"/><Relationship Id="rId59" Type="http://schemas.openxmlformats.org/officeDocument/2006/relationships/hyperlink" Target="mailto:hectorgarzah@gmail.com" TargetMode="External"/><Relationship Id="rId67" Type="http://schemas.openxmlformats.org/officeDocument/2006/relationships/hyperlink" Target="http://www.fuerzagrafica.com.mx/" TargetMode="External"/><Relationship Id="rId20" Type="http://schemas.openxmlformats.org/officeDocument/2006/relationships/hyperlink" Target="mailto:rinostaller@hotmail.com" TargetMode="External"/><Relationship Id="rId41" Type="http://schemas.openxmlformats.org/officeDocument/2006/relationships/hyperlink" Target="mailto:jehema.di@gmail.com" TargetMode="External"/><Relationship Id="rId54" Type="http://schemas.openxmlformats.org/officeDocument/2006/relationships/hyperlink" Target="mailto:mdelafuente@consulktek.com.mx" TargetMode="External"/><Relationship Id="rId62" Type="http://schemas.openxmlformats.org/officeDocument/2006/relationships/hyperlink" Target="mailto:smontanez@periodicoabc.com.mx" TargetMode="External"/><Relationship Id="rId70" Type="http://schemas.openxmlformats.org/officeDocument/2006/relationships/hyperlink" Target="mailto:jesusoscar5@gmail.com.mx" TargetMode="External"/><Relationship Id="rId75" Type="http://schemas.openxmlformats.org/officeDocument/2006/relationships/hyperlink" Target="mailto:miresysmas@hotmail.com" TargetMode="External"/><Relationship Id="rId1" Type="http://schemas.openxmlformats.org/officeDocument/2006/relationships/hyperlink" Target="mailto:patronesparacontrol@hotmail.com" TargetMode="External"/><Relationship Id="rId6" Type="http://schemas.openxmlformats.org/officeDocument/2006/relationships/hyperlink" Target="mailto:sgchapa@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8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s>
  <sheetData>
    <row r="1" spans="1:81" hidden="1" x14ac:dyDescent="0.25">
      <c r="A1" t="s">
        <v>0</v>
      </c>
    </row>
    <row r="2" spans="1:81" x14ac:dyDescent="0.25">
      <c r="A2" s="28" t="s">
        <v>1</v>
      </c>
      <c r="B2" s="29"/>
      <c r="C2" s="29"/>
      <c r="D2" s="28" t="s">
        <v>2</v>
      </c>
      <c r="E2" s="29"/>
      <c r="F2" s="29"/>
      <c r="G2" s="28" t="s">
        <v>3</v>
      </c>
      <c r="H2" s="29"/>
      <c r="I2" s="29"/>
    </row>
    <row r="3" spans="1:81" x14ac:dyDescent="0.25">
      <c r="A3" s="30" t="s">
        <v>4</v>
      </c>
      <c r="B3" s="29"/>
      <c r="C3" s="29"/>
      <c r="D3" s="30" t="s">
        <v>5</v>
      </c>
      <c r="E3" s="29"/>
      <c r="F3" s="29"/>
      <c r="G3" s="30" t="s">
        <v>6</v>
      </c>
      <c r="H3" s="29"/>
      <c r="I3" s="29"/>
    </row>
    <row r="4" spans="1:81"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8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81"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81" ht="26.25" x14ac:dyDescent="0.25">
      <c r="A7" s="1" t="s">
        <v>63</v>
      </c>
      <c r="B7" s="2" t="s">
        <v>64</v>
      </c>
      <c r="C7" s="2" t="s">
        <v>65</v>
      </c>
      <c r="D7" s="1" t="s">
        <v>66</v>
      </c>
      <c r="E7" s="1" t="s">
        <v>67</v>
      </c>
      <c r="F7" s="1" t="s">
        <v>68</v>
      </c>
      <c r="G7" s="1" t="s">
        <v>69</v>
      </c>
      <c r="H7" s="1" t="s">
        <v>70</v>
      </c>
      <c r="I7" s="1" t="s">
        <v>71</v>
      </c>
      <c r="J7" s="1" t="s">
        <v>72</v>
      </c>
      <c r="K7" s="1" t="s">
        <v>73</v>
      </c>
      <c r="L7" s="1" t="s">
        <v>74</v>
      </c>
      <c r="M7" s="1" t="s">
        <v>75</v>
      </c>
      <c r="N7" s="2"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2" t="s">
        <v>92</v>
      </c>
      <c r="AE7" s="2" t="s">
        <v>93</v>
      </c>
      <c r="AF7" s="2" t="s">
        <v>94</v>
      </c>
      <c r="AG7" s="2" t="s">
        <v>95</v>
      </c>
      <c r="AH7" s="2" t="s">
        <v>96</v>
      </c>
      <c r="AI7" s="2" t="s">
        <v>97</v>
      </c>
      <c r="AJ7" s="2" t="s">
        <v>98</v>
      </c>
      <c r="AK7" s="2" t="s">
        <v>99</v>
      </c>
      <c r="AL7" s="1" t="s">
        <v>100</v>
      </c>
      <c r="AM7" s="1" t="s">
        <v>101</v>
      </c>
      <c r="AN7" s="1" t="s">
        <v>102</v>
      </c>
      <c r="AO7" s="1" t="s">
        <v>103</v>
      </c>
      <c r="AP7" s="1" t="s">
        <v>104</v>
      </c>
      <c r="AQ7" s="1" t="s">
        <v>105</v>
      </c>
      <c r="AR7" s="1" t="s">
        <v>106</v>
      </c>
      <c r="AS7" s="2" t="s">
        <v>107</v>
      </c>
      <c r="AT7" s="2" t="s">
        <v>108</v>
      </c>
      <c r="AU7" s="1" t="s">
        <v>109</v>
      </c>
      <c r="AV7" s="1" t="s">
        <v>110</v>
      </c>
    </row>
    <row r="8" spans="1:81" s="8" customFormat="1" ht="38.25" x14ac:dyDescent="0.25">
      <c r="A8" s="3">
        <v>2018</v>
      </c>
      <c r="B8" s="4">
        <v>43191</v>
      </c>
      <c r="C8" s="4">
        <v>43220</v>
      </c>
      <c r="D8" s="5" t="s">
        <v>111</v>
      </c>
      <c r="E8" s="3" t="s">
        <v>215</v>
      </c>
      <c r="F8" s="3" t="s">
        <v>216</v>
      </c>
      <c r="G8" s="3" t="s">
        <v>217</v>
      </c>
      <c r="H8" s="3" t="s">
        <v>214</v>
      </c>
      <c r="I8" s="3" t="s">
        <v>214</v>
      </c>
      <c r="J8" s="5" t="s">
        <v>113</v>
      </c>
      <c r="K8" s="5" t="s">
        <v>143</v>
      </c>
      <c r="L8" s="5"/>
      <c r="M8" s="3" t="s">
        <v>261</v>
      </c>
      <c r="N8" s="5" t="s">
        <v>143</v>
      </c>
      <c r="O8" s="5" t="s">
        <v>148</v>
      </c>
      <c r="P8" s="3" t="s">
        <v>284</v>
      </c>
      <c r="Q8" s="5" t="s">
        <v>174</v>
      </c>
      <c r="R8" s="3" t="s">
        <v>290</v>
      </c>
      <c r="S8" s="3">
        <v>402</v>
      </c>
      <c r="T8" s="3" t="s">
        <v>214</v>
      </c>
      <c r="U8" s="5" t="s">
        <v>180</v>
      </c>
      <c r="V8" s="3" t="s">
        <v>312</v>
      </c>
      <c r="W8" s="3">
        <v>1</v>
      </c>
      <c r="X8" s="3" t="s">
        <v>334</v>
      </c>
      <c r="Y8" s="3">
        <v>26</v>
      </c>
      <c r="Z8" s="3" t="s">
        <v>334</v>
      </c>
      <c r="AA8" s="3">
        <v>19</v>
      </c>
      <c r="AB8" s="5" t="s">
        <v>143</v>
      </c>
      <c r="AC8" s="3">
        <v>67144</v>
      </c>
      <c r="AD8" s="5"/>
      <c r="AE8" s="5"/>
      <c r="AF8" s="5"/>
      <c r="AG8" s="5"/>
      <c r="AH8" s="3" t="s">
        <v>214</v>
      </c>
      <c r="AI8" s="3" t="s">
        <v>214</v>
      </c>
      <c r="AJ8" s="3" t="s">
        <v>214</v>
      </c>
      <c r="AK8" s="3" t="s">
        <v>214</v>
      </c>
      <c r="AL8" s="3" t="s">
        <v>214</v>
      </c>
      <c r="AM8" s="3" t="s">
        <v>214</v>
      </c>
      <c r="AN8" s="3"/>
      <c r="AO8" s="3">
        <v>8183620512</v>
      </c>
      <c r="AP8" s="9" t="s">
        <v>344</v>
      </c>
      <c r="AQ8" s="3"/>
      <c r="AR8" s="3"/>
      <c r="AS8" s="3" t="s">
        <v>408</v>
      </c>
      <c r="AT8" s="31">
        <v>43238</v>
      </c>
      <c r="AU8" s="31">
        <v>43238</v>
      </c>
      <c r="AV8" s="3" t="s">
        <v>413</v>
      </c>
    </row>
    <row r="9" spans="1:81" s="8" customFormat="1" ht="38.25" x14ac:dyDescent="0.25">
      <c r="A9" s="3">
        <v>2018</v>
      </c>
      <c r="B9" s="4">
        <v>43191</v>
      </c>
      <c r="C9" s="4">
        <v>43220</v>
      </c>
      <c r="D9" s="5" t="s">
        <v>111</v>
      </c>
      <c r="E9" s="10" t="s">
        <v>218</v>
      </c>
      <c r="F9" s="10" t="s">
        <v>219</v>
      </c>
      <c r="G9" s="10" t="s">
        <v>220</v>
      </c>
      <c r="H9" s="3" t="s">
        <v>214</v>
      </c>
      <c r="I9" s="3" t="s">
        <v>214</v>
      </c>
      <c r="J9" s="5" t="s">
        <v>113</v>
      </c>
      <c r="K9" s="5" t="s">
        <v>143</v>
      </c>
      <c r="L9" s="5"/>
      <c r="M9" s="6" t="s">
        <v>262</v>
      </c>
      <c r="N9" s="5" t="s">
        <v>143</v>
      </c>
      <c r="O9" s="5" t="s">
        <v>148</v>
      </c>
      <c r="P9" s="3" t="s">
        <v>284</v>
      </c>
      <c r="Q9" s="5" t="s">
        <v>155</v>
      </c>
      <c r="R9" s="3" t="s">
        <v>291</v>
      </c>
      <c r="S9" s="10">
        <v>4863</v>
      </c>
      <c r="T9" s="10" t="s">
        <v>214</v>
      </c>
      <c r="U9" s="5" t="s">
        <v>180</v>
      </c>
      <c r="V9" s="10" t="s">
        <v>313</v>
      </c>
      <c r="W9" s="10">
        <v>1</v>
      </c>
      <c r="X9" s="10" t="s">
        <v>335</v>
      </c>
      <c r="Y9" s="10">
        <v>39</v>
      </c>
      <c r="Z9" s="10" t="s">
        <v>335</v>
      </c>
      <c r="AA9" s="10">
        <v>19</v>
      </c>
      <c r="AB9" s="5" t="s">
        <v>143</v>
      </c>
      <c r="AC9" s="10">
        <v>64370</v>
      </c>
      <c r="AD9" s="5"/>
      <c r="AE9" s="5"/>
      <c r="AF9" s="5"/>
      <c r="AG9" s="5"/>
      <c r="AH9" s="6" t="s">
        <v>214</v>
      </c>
      <c r="AI9" s="6" t="s">
        <v>214</v>
      </c>
      <c r="AJ9" s="6" t="s">
        <v>214</v>
      </c>
      <c r="AK9" s="6" t="s">
        <v>214</v>
      </c>
      <c r="AL9" s="6" t="s">
        <v>214</v>
      </c>
      <c r="AM9" s="6" t="s">
        <v>214</v>
      </c>
      <c r="AN9" s="10"/>
      <c r="AO9" s="10">
        <v>81154174</v>
      </c>
      <c r="AP9" s="7" t="s">
        <v>345</v>
      </c>
      <c r="AQ9" s="10"/>
      <c r="AR9" s="10"/>
      <c r="AS9" s="3" t="s">
        <v>408</v>
      </c>
      <c r="AT9" s="31">
        <v>43238</v>
      </c>
      <c r="AU9" s="31">
        <v>43238</v>
      </c>
      <c r="AV9" s="3" t="s">
        <v>413</v>
      </c>
    </row>
    <row r="10" spans="1:81" s="8" customFormat="1" ht="38.25" x14ac:dyDescent="0.25">
      <c r="A10" s="3">
        <v>2018</v>
      </c>
      <c r="B10" s="4">
        <v>43191</v>
      </c>
      <c r="C10" s="4">
        <v>43220</v>
      </c>
      <c r="D10" s="32" t="s">
        <v>111</v>
      </c>
      <c r="E10" s="3" t="s">
        <v>560</v>
      </c>
      <c r="F10" s="3" t="s">
        <v>561</v>
      </c>
      <c r="G10" s="3" t="s">
        <v>562</v>
      </c>
      <c r="H10" s="3" t="s">
        <v>214</v>
      </c>
      <c r="I10" s="3" t="s">
        <v>214</v>
      </c>
      <c r="J10" s="32" t="s">
        <v>113</v>
      </c>
      <c r="K10" s="32" t="s">
        <v>143</v>
      </c>
      <c r="L10" s="32"/>
      <c r="M10" s="6" t="s">
        <v>563</v>
      </c>
      <c r="N10" s="32" t="s">
        <v>143</v>
      </c>
      <c r="O10" s="32" t="s">
        <v>148</v>
      </c>
      <c r="P10" s="3" t="s">
        <v>285</v>
      </c>
      <c r="Q10" s="32" t="s">
        <v>155</v>
      </c>
      <c r="R10" s="3" t="s">
        <v>564</v>
      </c>
      <c r="S10" s="3">
        <v>359</v>
      </c>
      <c r="T10" s="3" t="s">
        <v>214</v>
      </c>
      <c r="U10" s="32" t="s">
        <v>180</v>
      </c>
      <c r="V10" s="3" t="s">
        <v>314</v>
      </c>
      <c r="W10" s="3">
        <v>1</v>
      </c>
      <c r="X10" s="3" t="s">
        <v>335</v>
      </c>
      <c r="Y10" s="3">
        <v>39</v>
      </c>
      <c r="Z10" s="3" t="s">
        <v>335</v>
      </c>
      <c r="AA10" s="3">
        <v>19</v>
      </c>
      <c r="AB10" s="32" t="s">
        <v>143</v>
      </c>
      <c r="AC10" s="3">
        <v>64000</v>
      </c>
      <c r="AD10" s="32"/>
      <c r="AE10" s="32"/>
      <c r="AF10" s="32"/>
      <c r="AG10" s="32"/>
      <c r="AH10" s="3" t="s">
        <v>214</v>
      </c>
      <c r="AI10" s="3" t="s">
        <v>214</v>
      </c>
      <c r="AJ10" s="3" t="s">
        <v>214</v>
      </c>
      <c r="AK10" s="3" t="s">
        <v>214</v>
      </c>
      <c r="AL10" s="3" t="s">
        <v>214</v>
      </c>
      <c r="AM10" s="3" t="s">
        <v>214</v>
      </c>
      <c r="AN10" s="7"/>
      <c r="AO10" s="3">
        <v>20633083</v>
      </c>
      <c r="AP10" s="7" t="s">
        <v>565</v>
      </c>
      <c r="AQ10" s="3"/>
      <c r="AR10" s="3"/>
      <c r="AS10" s="3" t="s">
        <v>408</v>
      </c>
      <c r="AT10" s="31">
        <v>43238</v>
      </c>
      <c r="AU10" s="31">
        <v>43238</v>
      </c>
      <c r="AV10" s="3" t="s">
        <v>413</v>
      </c>
    </row>
    <row r="11" spans="1:81" s="8" customFormat="1" ht="38.25" x14ac:dyDescent="0.25">
      <c r="A11" s="3">
        <v>2018</v>
      </c>
      <c r="B11" s="4">
        <v>43191</v>
      </c>
      <c r="C11" s="4">
        <v>43220</v>
      </c>
      <c r="D11" s="32" t="s">
        <v>111</v>
      </c>
      <c r="E11" s="3" t="s">
        <v>641</v>
      </c>
      <c r="F11" s="3" t="s">
        <v>642</v>
      </c>
      <c r="G11" s="3" t="s">
        <v>221</v>
      </c>
      <c r="H11" s="3" t="s">
        <v>214</v>
      </c>
      <c r="I11" s="3" t="s">
        <v>214</v>
      </c>
      <c r="J11" s="37" t="s">
        <v>113</v>
      </c>
      <c r="K11" s="37" t="s">
        <v>143</v>
      </c>
      <c r="L11" s="3"/>
      <c r="M11" s="6" t="s">
        <v>643</v>
      </c>
      <c r="N11" s="32" t="s">
        <v>143</v>
      </c>
      <c r="O11" s="32" t="s">
        <v>148</v>
      </c>
      <c r="P11" s="3" t="s">
        <v>286</v>
      </c>
      <c r="Q11" s="37" t="s">
        <v>155</v>
      </c>
      <c r="R11" s="37" t="s">
        <v>644</v>
      </c>
      <c r="S11" s="37">
        <v>4265</v>
      </c>
      <c r="T11" s="37" t="s">
        <v>214</v>
      </c>
      <c r="U11" s="37" t="s">
        <v>180</v>
      </c>
      <c r="V11" s="38" t="s">
        <v>645</v>
      </c>
      <c r="W11" s="37">
        <v>1</v>
      </c>
      <c r="X11" s="38" t="s">
        <v>335</v>
      </c>
      <c r="Y11" s="37">
        <v>39</v>
      </c>
      <c r="Z11" s="37" t="s">
        <v>335</v>
      </c>
      <c r="AA11" s="37">
        <v>19</v>
      </c>
      <c r="AB11" s="37" t="s">
        <v>143</v>
      </c>
      <c r="AC11" s="37">
        <v>64370</v>
      </c>
      <c r="AD11" s="37"/>
      <c r="AE11" s="37"/>
      <c r="AF11" s="37"/>
      <c r="AG11" s="37"/>
      <c r="AH11" s="10" t="s">
        <v>214</v>
      </c>
      <c r="AI11" s="10" t="s">
        <v>214</v>
      </c>
      <c r="AJ11" s="10" t="s">
        <v>214</v>
      </c>
      <c r="AK11" s="10" t="s">
        <v>214</v>
      </c>
      <c r="AL11" s="10" t="s">
        <v>214</v>
      </c>
      <c r="AM11" s="10" t="s">
        <v>214</v>
      </c>
      <c r="AN11" s="10"/>
      <c r="AO11" s="37" t="s">
        <v>646</v>
      </c>
      <c r="AP11" s="37" t="s">
        <v>647</v>
      </c>
      <c r="AQ11" s="37"/>
      <c r="AR11" s="31"/>
      <c r="AS11" s="3" t="s">
        <v>408</v>
      </c>
      <c r="AT11" s="31">
        <v>43238</v>
      </c>
      <c r="AU11" s="31">
        <v>43238</v>
      </c>
      <c r="AV11" s="3" t="s">
        <v>413</v>
      </c>
    </row>
    <row r="12" spans="1:81" s="8" customFormat="1" ht="38.25" x14ac:dyDescent="0.25">
      <c r="A12" s="3">
        <v>2018</v>
      </c>
      <c r="B12" s="4">
        <v>43191</v>
      </c>
      <c r="C12" s="4">
        <v>43220</v>
      </c>
      <c r="D12" s="5" t="s">
        <v>111</v>
      </c>
      <c r="E12" s="3" t="s">
        <v>485</v>
      </c>
      <c r="F12" s="3" t="s">
        <v>486</v>
      </c>
      <c r="G12" s="3" t="s">
        <v>487</v>
      </c>
      <c r="H12" s="6" t="s">
        <v>214</v>
      </c>
      <c r="I12" s="3" t="s">
        <v>214</v>
      </c>
      <c r="J12" s="3" t="s">
        <v>113</v>
      </c>
      <c r="K12" s="3" t="s">
        <v>143</v>
      </c>
      <c r="L12" s="3"/>
      <c r="M12" s="6" t="s">
        <v>488</v>
      </c>
      <c r="N12" s="3" t="s">
        <v>143</v>
      </c>
      <c r="O12" s="5" t="s">
        <v>148</v>
      </c>
      <c r="P12" s="3" t="s">
        <v>285</v>
      </c>
      <c r="Q12" s="3" t="s">
        <v>174</v>
      </c>
      <c r="R12" s="6" t="s">
        <v>489</v>
      </c>
      <c r="S12" s="3">
        <v>518</v>
      </c>
      <c r="T12" s="3" t="s">
        <v>214</v>
      </c>
      <c r="U12" s="3" t="s">
        <v>180</v>
      </c>
      <c r="V12" s="3" t="s">
        <v>490</v>
      </c>
      <c r="W12" s="3">
        <v>1</v>
      </c>
      <c r="X12" s="3" t="s">
        <v>334</v>
      </c>
      <c r="Y12" s="3">
        <v>26</v>
      </c>
      <c r="Z12" s="6" t="s">
        <v>334</v>
      </c>
      <c r="AA12" s="3">
        <v>19</v>
      </c>
      <c r="AB12" s="3" t="s">
        <v>143</v>
      </c>
      <c r="AC12" s="3">
        <v>67117</v>
      </c>
      <c r="AD12" s="3"/>
      <c r="AE12" s="3"/>
      <c r="AF12" s="3"/>
      <c r="AG12" s="3"/>
      <c r="AH12" s="3" t="s">
        <v>214</v>
      </c>
      <c r="AI12" s="3" t="s">
        <v>214</v>
      </c>
      <c r="AJ12" s="3" t="s">
        <v>214</v>
      </c>
      <c r="AK12" s="3" t="s">
        <v>214</v>
      </c>
      <c r="AL12" s="26" t="s">
        <v>214</v>
      </c>
      <c r="AM12" s="3" t="s">
        <v>214</v>
      </c>
      <c r="AN12" s="3"/>
      <c r="AO12" s="3"/>
      <c r="AP12" s="26" t="s">
        <v>491</v>
      </c>
      <c r="AQ12" s="3"/>
      <c r="AR12" s="3"/>
      <c r="AS12" s="3" t="s">
        <v>408</v>
      </c>
      <c r="AT12" s="31">
        <v>43238</v>
      </c>
      <c r="AU12" s="31">
        <v>43238</v>
      </c>
      <c r="AV12" s="3" t="s">
        <v>413</v>
      </c>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row>
    <row r="13" spans="1:81" s="8" customFormat="1" ht="38.25" x14ac:dyDescent="0.25">
      <c r="A13" s="3">
        <v>2018</v>
      </c>
      <c r="B13" s="4">
        <v>43191</v>
      </c>
      <c r="C13" s="4">
        <v>43220</v>
      </c>
      <c r="D13" s="5" t="s">
        <v>111</v>
      </c>
      <c r="E13" s="3" t="s">
        <v>454</v>
      </c>
      <c r="F13" s="3" t="s">
        <v>455</v>
      </c>
      <c r="G13" s="3" t="s">
        <v>456</v>
      </c>
      <c r="H13" s="6" t="s">
        <v>214</v>
      </c>
      <c r="I13" s="3" t="s">
        <v>214</v>
      </c>
      <c r="J13" s="3" t="s">
        <v>113</v>
      </c>
      <c r="K13" s="3" t="s">
        <v>143</v>
      </c>
      <c r="L13" s="3"/>
      <c r="M13" s="6" t="s">
        <v>457</v>
      </c>
      <c r="N13" s="3" t="s">
        <v>143</v>
      </c>
      <c r="O13" s="5" t="s">
        <v>148</v>
      </c>
      <c r="P13" s="3" t="s">
        <v>284</v>
      </c>
      <c r="Q13" s="3" t="s">
        <v>155</v>
      </c>
      <c r="R13" s="6" t="s">
        <v>458</v>
      </c>
      <c r="S13" s="3">
        <v>312</v>
      </c>
      <c r="T13" s="3" t="s">
        <v>214</v>
      </c>
      <c r="U13" s="3" t="s">
        <v>180</v>
      </c>
      <c r="V13" s="3" t="s">
        <v>459</v>
      </c>
      <c r="W13" s="3">
        <v>1</v>
      </c>
      <c r="X13" s="3" t="s">
        <v>332</v>
      </c>
      <c r="Y13" s="3">
        <v>46</v>
      </c>
      <c r="Z13" s="6" t="s">
        <v>333</v>
      </c>
      <c r="AA13" s="3">
        <v>19</v>
      </c>
      <c r="AB13" s="3" t="s">
        <v>143</v>
      </c>
      <c r="AC13" s="3">
        <v>66473</v>
      </c>
      <c r="AD13" s="3"/>
      <c r="AE13" s="3"/>
      <c r="AF13" s="3"/>
      <c r="AG13" s="3"/>
      <c r="AH13" s="3" t="s">
        <v>214</v>
      </c>
      <c r="AI13" s="3" t="s">
        <v>214</v>
      </c>
      <c r="AJ13" s="3" t="s">
        <v>214</v>
      </c>
      <c r="AK13" s="3" t="s">
        <v>214</v>
      </c>
      <c r="AL13" s="26" t="s">
        <v>214</v>
      </c>
      <c r="AM13" s="3" t="s">
        <v>214</v>
      </c>
      <c r="AN13" s="3"/>
      <c r="AO13" s="3" t="s">
        <v>214</v>
      </c>
      <c r="AP13" s="26" t="s">
        <v>460</v>
      </c>
      <c r="AQ13" s="3"/>
      <c r="AR13" s="3"/>
      <c r="AS13" s="3" t="s">
        <v>408</v>
      </c>
      <c r="AT13" s="31">
        <v>43238</v>
      </c>
      <c r="AU13" s="31">
        <v>43238</v>
      </c>
      <c r="AV13" s="3" t="s">
        <v>413</v>
      </c>
    </row>
    <row r="14" spans="1:81" s="8" customFormat="1" ht="38.25" x14ac:dyDescent="0.25">
      <c r="A14" s="3">
        <v>2018</v>
      </c>
      <c r="B14" s="4">
        <v>43191</v>
      </c>
      <c r="C14" s="4">
        <v>43220</v>
      </c>
      <c r="D14" s="5" t="s">
        <v>111</v>
      </c>
      <c r="E14" s="3" t="s">
        <v>473</v>
      </c>
      <c r="F14" s="3" t="s">
        <v>474</v>
      </c>
      <c r="G14" s="3" t="s">
        <v>223</v>
      </c>
      <c r="H14" s="6" t="s">
        <v>214</v>
      </c>
      <c r="I14" s="3" t="s">
        <v>214</v>
      </c>
      <c r="J14" s="3" t="s">
        <v>113</v>
      </c>
      <c r="K14" s="3" t="s">
        <v>143</v>
      </c>
      <c r="L14" s="3"/>
      <c r="M14" s="6" t="s">
        <v>475</v>
      </c>
      <c r="N14" s="3" t="s">
        <v>143</v>
      </c>
      <c r="O14" s="5" t="s">
        <v>148</v>
      </c>
      <c r="P14" s="3" t="s">
        <v>284</v>
      </c>
      <c r="Q14" s="3" t="s">
        <v>155</v>
      </c>
      <c r="R14" s="6" t="s">
        <v>476</v>
      </c>
      <c r="S14" s="3">
        <v>523</v>
      </c>
      <c r="T14" s="3" t="s">
        <v>214</v>
      </c>
      <c r="U14" s="3" t="s">
        <v>180</v>
      </c>
      <c r="V14" s="3" t="s">
        <v>477</v>
      </c>
      <c r="W14" s="3">
        <v>1</v>
      </c>
      <c r="X14" s="3" t="s">
        <v>336</v>
      </c>
      <c r="Y14" s="3">
        <v>6</v>
      </c>
      <c r="Z14" s="6" t="s">
        <v>336</v>
      </c>
      <c r="AA14" s="3">
        <v>19</v>
      </c>
      <c r="AB14" s="3" t="s">
        <v>143</v>
      </c>
      <c r="AC14" s="3">
        <v>66610</v>
      </c>
      <c r="AD14" s="3"/>
      <c r="AE14" s="3"/>
      <c r="AF14" s="3"/>
      <c r="AG14" s="3"/>
      <c r="AH14" s="3" t="s">
        <v>214</v>
      </c>
      <c r="AI14" s="3" t="s">
        <v>214</v>
      </c>
      <c r="AJ14" s="3" t="s">
        <v>214</v>
      </c>
      <c r="AK14" s="3" t="s">
        <v>214</v>
      </c>
      <c r="AL14" s="26" t="s">
        <v>214</v>
      </c>
      <c r="AM14" s="3" t="s">
        <v>214</v>
      </c>
      <c r="AN14" s="3"/>
      <c r="AO14" s="3">
        <v>83836937</v>
      </c>
      <c r="AP14" s="26" t="s">
        <v>478</v>
      </c>
      <c r="AQ14" s="3"/>
      <c r="AR14" s="3"/>
      <c r="AS14" s="3" t="s">
        <v>408</v>
      </c>
      <c r="AT14" s="31">
        <v>43238</v>
      </c>
      <c r="AU14" s="31">
        <v>43238</v>
      </c>
      <c r="AV14" s="3" t="s">
        <v>413</v>
      </c>
    </row>
    <row r="15" spans="1:81" s="8" customFormat="1" ht="38.25" x14ac:dyDescent="0.25">
      <c r="A15" s="3">
        <v>2018</v>
      </c>
      <c r="B15" s="4">
        <v>43191</v>
      </c>
      <c r="C15" s="4">
        <v>43220</v>
      </c>
      <c r="D15" s="5" t="s">
        <v>111</v>
      </c>
      <c r="E15" s="3" t="s">
        <v>224</v>
      </c>
      <c r="F15" s="3" t="s">
        <v>225</v>
      </c>
      <c r="G15" s="3" t="s">
        <v>226</v>
      </c>
      <c r="H15" s="3" t="s">
        <v>214</v>
      </c>
      <c r="I15" s="3" t="s">
        <v>214</v>
      </c>
      <c r="J15" s="5" t="s">
        <v>113</v>
      </c>
      <c r="K15" s="5" t="s">
        <v>143</v>
      </c>
      <c r="L15" s="5"/>
      <c r="M15" s="3" t="s">
        <v>263</v>
      </c>
      <c r="N15" s="5" t="s">
        <v>143</v>
      </c>
      <c r="O15" s="5" t="s">
        <v>148</v>
      </c>
      <c r="P15" s="3" t="s">
        <v>284</v>
      </c>
      <c r="Q15" s="5" t="s">
        <v>155</v>
      </c>
      <c r="R15" s="3" t="s">
        <v>292</v>
      </c>
      <c r="S15" s="3">
        <v>2614</v>
      </c>
      <c r="T15" s="3" t="s">
        <v>214</v>
      </c>
      <c r="U15" s="5" t="s">
        <v>180</v>
      </c>
      <c r="V15" s="3" t="s">
        <v>316</v>
      </c>
      <c r="W15" s="3">
        <v>1</v>
      </c>
      <c r="X15" s="3" t="s">
        <v>335</v>
      </c>
      <c r="Y15" s="3">
        <v>39</v>
      </c>
      <c r="Z15" s="3" t="s">
        <v>335</v>
      </c>
      <c r="AA15" s="3">
        <v>19</v>
      </c>
      <c r="AB15" s="5" t="s">
        <v>143</v>
      </c>
      <c r="AC15" s="3">
        <v>64420</v>
      </c>
      <c r="AD15" s="5"/>
      <c r="AE15" s="5"/>
      <c r="AF15" s="5"/>
      <c r="AG15" s="5"/>
      <c r="AH15" s="3" t="s">
        <v>214</v>
      </c>
      <c r="AI15" s="3" t="s">
        <v>214</v>
      </c>
      <c r="AJ15" s="3" t="s">
        <v>214</v>
      </c>
      <c r="AK15" s="3" t="s">
        <v>214</v>
      </c>
      <c r="AL15" s="3" t="s">
        <v>214</v>
      </c>
      <c r="AM15" s="6" t="s">
        <v>214</v>
      </c>
      <c r="AN15" s="3"/>
      <c r="AO15" s="3">
        <v>21391328</v>
      </c>
      <c r="AP15" s="9" t="s">
        <v>346</v>
      </c>
      <c r="AQ15" s="3"/>
      <c r="AR15" s="3"/>
      <c r="AS15" s="3" t="s">
        <v>408</v>
      </c>
      <c r="AT15" s="31">
        <v>43238</v>
      </c>
      <c r="AU15" s="31">
        <v>43238</v>
      </c>
      <c r="AV15" s="3" t="s">
        <v>413</v>
      </c>
    </row>
    <row r="16" spans="1:81" s="8" customFormat="1" ht="63.75" x14ac:dyDescent="0.25">
      <c r="A16" s="3">
        <v>2018</v>
      </c>
      <c r="B16" s="4">
        <v>43191</v>
      </c>
      <c r="C16" s="4">
        <v>43220</v>
      </c>
      <c r="D16" s="32" t="s">
        <v>111</v>
      </c>
      <c r="E16" s="3" t="s">
        <v>648</v>
      </c>
      <c r="F16" s="3" t="s">
        <v>233</v>
      </c>
      <c r="G16" s="3" t="s">
        <v>649</v>
      </c>
      <c r="H16" s="6" t="s">
        <v>214</v>
      </c>
      <c r="I16" s="3" t="s">
        <v>214</v>
      </c>
      <c r="J16" s="37" t="s">
        <v>113</v>
      </c>
      <c r="K16" s="37" t="s">
        <v>143</v>
      </c>
      <c r="L16" s="3"/>
      <c r="M16" s="6" t="s">
        <v>650</v>
      </c>
      <c r="N16" s="32" t="s">
        <v>143</v>
      </c>
      <c r="O16" s="32" t="s">
        <v>148</v>
      </c>
      <c r="P16" s="3" t="s">
        <v>289</v>
      </c>
      <c r="Q16" s="37" t="s">
        <v>155</v>
      </c>
      <c r="R16" s="37" t="s">
        <v>651</v>
      </c>
      <c r="S16" s="37">
        <v>1649</v>
      </c>
      <c r="T16" s="37" t="s">
        <v>214</v>
      </c>
      <c r="U16" s="37" t="s">
        <v>180</v>
      </c>
      <c r="V16" s="38" t="s">
        <v>652</v>
      </c>
      <c r="W16" s="37">
        <v>1</v>
      </c>
      <c r="X16" s="38" t="s">
        <v>334</v>
      </c>
      <c r="Y16" s="37">
        <v>26</v>
      </c>
      <c r="Z16" s="37" t="s">
        <v>334</v>
      </c>
      <c r="AA16" s="37">
        <v>19</v>
      </c>
      <c r="AB16" s="37" t="s">
        <v>143</v>
      </c>
      <c r="AC16" s="37">
        <v>66436</v>
      </c>
      <c r="AD16" s="37"/>
      <c r="AE16" s="37"/>
      <c r="AF16" s="37"/>
      <c r="AG16" s="37"/>
      <c r="AH16" s="10" t="s">
        <v>214</v>
      </c>
      <c r="AI16" s="10" t="s">
        <v>214</v>
      </c>
      <c r="AJ16" s="10" t="s">
        <v>214</v>
      </c>
      <c r="AK16" s="10" t="s">
        <v>214</v>
      </c>
      <c r="AL16" s="10" t="s">
        <v>214</v>
      </c>
      <c r="AM16" s="10" t="s">
        <v>214</v>
      </c>
      <c r="AN16" s="10"/>
      <c r="AO16" s="37">
        <v>17380736</v>
      </c>
      <c r="AP16" s="37" t="s">
        <v>653</v>
      </c>
      <c r="AQ16" s="37"/>
      <c r="AR16" s="31"/>
      <c r="AS16" s="3" t="s">
        <v>408</v>
      </c>
      <c r="AT16" s="31">
        <v>43238</v>
      </c>
      <c r="AU16" s="31">
        <v>43238</v>
      </c>
      <c r="AV16" s="3" t="s">
        <v>413</v>
      </c>
      <c r="AW16" s="13"/>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1:83" s="8" customFormat="1" ht="25.5" x14ac:dyDescent="0.25">
      <c r="A17" s="3">
        <v>2018</v>
      </c>
      <c r="B17" s="4">
        <v>43191</v>
      </c>
      <c r="C17" s="4">
        <v>43220</v>
      </c>
      <c r="D17" s="32" t="s">
        <v>111</v>
      </c>
      <c r="E17" s="3" t="s">
        <v>566</v>
      </c>
      <c r="F17" s="3" t="s">
        <v>229</v>
      </c>
      <c r="G17" s="3" t="s">
        <v>230</v>
      </c>
      <c r="H17" s="3" t="s">
        <v>214</v>
      </c>
      <c r="I17" s="3" t="s">
        <v>214</v>
      </c>
      <c r="J17" s="32" t="s">
        <v>113</v>
      </c>
      <c r="K17" s="32" t="s">
        <v>143</v>
      </c>
      <c r="L17" s="32"/>
      <c r="M17" s="6" t="s">
        <v>567</v>
      </c>
      <c r="N17" s="32" t="s">
        <v>143</v>
      </c>
      <c r="O17" s="32" t="s">
        <v>148</v>
      </c>
      <c r="P17" s="3" t="s">
        <v>568</v>
      </c>
      <c r="Q17" s="32" t="s">
        <v>155</v>
      </c>
      <c r="R17" s="3" t="s">
        <v>569</v>
      </c>
      <c r="S17" s="3">
        <v>223</v>
      </c>
      <c r="T17" s="3" t="s">
        <v>214</v>
      </c>
      <c r="U17" s="32" t="s">
        <v>180</v>
      </c>
      <c r="V17" s="3" t="s">
        <v>570</v>
      </c>
      <c r="W17" s="3">
        <v>1</v>
      </c>
      <c r="X17" s="3" t="s">
        <v>334</v>
      </c>
      <c r="Y17" s="3">
        <v>26</v>
      </c>
      <c r="Z17" s="3" t="s">
        <v>334</v>
      </c>
      <c r="AA17" s="3">
        <v>19</v>
      </c>
      <c r="AB17" s="32" t="s">
        <v>143</v>
      </c>
      <c r="AC17" s="3">
        <v>67192</v>
      </c>
      <c r="AD17" s="32"/>
      <c r="AE17" s="32"/>
      <c r="AF17" s="32"/>
      <c r="AG17" s="32"/>
      <c r="AH17" s="3" t="s">
        <v>214</v>
      </c>
      <c r="AI17" s="3" t="s">
        <v>214</v>
      </c>
      <c r="AJ17" s="3" t="s">
        <v>214</v>
      </c>
      <c r="AK17" s="3" t="s">
        <v>214</v>
      </c>
      <c r="AL17" s="3" t="s">
        <v>214</v>
      </c>
      <c r="AM17" s="3" t="s">
        <v>214</v>
      </c>
      <c r="AN17" s="7"/>
      <c r="AO17" s="3">
        <v>8115353777</v>
      </c>
      <c r="AP17" s="7" t="s">
        <v>571</v>
      </c>
      <c r="AQ17" s="3"/>
      <c r="AR17" s="3"/>
      <c r="AS17" s="3" t="s">
        <v>408</v>
      </c>
      <c r="AT17" s="31">
        <v>43238</v>
      </c>
      <c r="AU17" s="31">
        <v>43238</v>
      </c>
      <c r="AV17" s="3" t="s">
        <v>413</v>
      </c>
    </row>
    <row r="18" spans="1:83" s="8" customFormat="1" ht="25.5" x14ac:dyDescent="0.25">
      <c r="A18" s="3">
        <v>2018</v>
      </c>
      <c r="B18" s="4">
        <v>43191</v>
      </c>
      <c r="C18" s="4">
        <v>43220</v>
      </c>
      <c r="D18" s="5" t="s">
        <v>111</v>
      </c>
      <c r="E18" s="3" t="s">
        <v>231</v>
      </c>
      <c r="F18" s="3" t="s">
        <v>232</v>
      </c>
      <c r="G18" s="3" t="s">
        <v>213</v>
      </c>
      <c r="H18" s="3" t="s">
        <v>214</v>
      </c>
      <c r="I18" s="3" t="s">
        <v>214</v>
      </c>
      <c r="J18" s="5" t="s">
        <v>113</v>
      </c>
      <c r="K18" s="5" t="s">
        <v>143</v>
      </c>
      <c r="L18" s="5"/>
      <c r="M18" s="6" t="s">
        <v>264</v>
      </c>
      <c r="N18" s="5" t="s">
        <v>143</v>
      </c>
      <c r="O18" s="5" t="s">
        <v>148</v>
      </c>
      <c r="P18" s="3" t="s">
        <v>287</v>
      </c>
      <c r="Q18" s="5" t="s">
        <v>155</v>
      </c>
      <c r="R18" s="3" t="s">
        <v>135</v>
      </c>
      <c r="S18" s="3">
        <v>2040</v>
      </c>
      <c r="T18" s="3" t="s">
        <v>214</v>
      </c>
      <c r="U18" s="5" t="s">
        <v>180</v>
      </c>
      <c r="V18" s="3" t="s">
        <v>317</v>
      </c>
      <c r="W18" s="3">
        <v>1</v>
      </c>
      <c r="X18" s="3" t="s">
        <v>335</v>
      </c>
      <c r="Y18" s="3">
        <v>39</v>
      </c>
      <c r="Z18" s="3" t="s">
        <v>335</v>
      </c>
      <c r="AA18" s="3">
        <v>19</v>
      </c>
      <c r="AB18" s="5" t="s">
        <v>143</v>
      </c>
      <c r="AC18" s="3">
        <v>64700</v>
      </c>
      <c r="AD18" s="5"/>
      <c r="AE18" s="5"/>
      <c r="AF18" s="5"/>
      <c r="AG18" s="5"/>
      <c r="AH18" s="3" t="s">
        <v>214</v>
      </c>
      <c r="AI18" s="3" t="s">
        <v>214</v>
      </c>
      <c r="AJ18" s="3" t="s">
        <v>214</v>
      </c>
      <c r="AK18" s="3" t="s">
        <v>214</v>
      </c>
      <c r="AL18" s="3" t="s">
        <v>214</v>
      </c>
      <c r="AM18" s="3" t="s">
        <v>214</v>
      </c>
      <c r="AN18" s="3"/>
      <c r="AO18" s="3" t="s">
        <v>347</v>
      </c>
      <c r="AP18" s="7" t="s">
        <v>348</v>
      </c>
      <c r="AQ18" s="3"/>
      <c r="AR18" s="3"/>
      <c r="AS18" s="3" t="s">
        <v>408</v>
      </c>
      <c r="AT18" s="31">
        <v>43238</v>
      </c>
      <c r="AU18" s="31">
        <v>43238</v>
      </c>
      <c r="AV18" s="3" t="s">
        <v>413</v>
      </c>
    </row>
    <row r="19" spans="1:83" s="8" customFormat="1" ht="25.5" x14ac:dyDescent="0.25">
      <c r="A19" s="3">
        <v>2018</v>
      </c>
      <c r="B19" s="4">
        <v>43191</v>
      </c>
      <c r="C19" s="4">
        <v>43220</v>
      </c>
      <c r="D19" s="32" t="s">
        <v>111</v>
      </c>
      <c r="E19" s="3" t="s">
        <v>467</v>
      </c>
      <c r="F19" s="3" t="s">
        <v>233</v>
      </c>
      <c r="G19" s="3" t="s">
        <v>468</v>
      </c>
      <c r="H19" s="6" t="s">
        <v>214</v>
      </c>
      <c r="I19" s="3" t="s">
        <v>214</v>
      </c>
      <c r="J19" s="3" t="s">
        <v>113</v>
      </c>
      <c r="K19" s="3" t="s">
        <v>143</v>
      </c>
      <c r="L19" s="3"/>
      <c r="M19" s="6" t="s">
        <v>469</v>
      </c>
      <c r="N19" s="3" t="s">
        <v>143</v>
      </c>
      <c r="O19" s="32" t="s">
        <v>148</v>
      </c>
      <c r="P19" s="3" t="s">
        <v>284</v>
      </c>
      <c r="Q19" s="3" t="s">
        <v>155</v>
      </c>
      <c r="R19" s="6" t="s">
        <v>470</v>
      </c>
      <c r="S19" s="3">
        <v>298</v>
      </c>
      <c r="T19" s="3" t="s">
        <v>214</v>
      </c>
      <c r="U19" s="3" t="s">
        <v>180</v>
      </c>
      <c r="V19" s="3" t="s">
        <v>471</v>
      </c>
      <c r="W19" s="3">
        <v>1</v>
      </c>
      <c r="X19" s="3" t="s">
        <v>335</v>
      </c>
      <c r="Y19" s="3">
        <v>39</v>
      </c>
      <c r="Z19" s="6" t="s">
        <v>335</v>
      </c>
      <c r="AA19" s="3">
        <v>19</v>
      </c>
      <c r="AB19" s="3" t="s">
        <v>143</v>
      </c>
      <c r="AC19" s="3">
        <v>64700</v>
      </c>
      <c r="AD19" s="3"/>
      <c r="AE19" s="3"/>
      <c r="AF19" s="3"/>
      <c r="AG19" s="3"/>
      <c r="AH19" s="3" t="s">
        <v>214</v>
      </c>
      <c r="AI19" s="3" t="s">
        <v>214</v>
      </c>
      <c r="AJ19" s="3" t="s">
        <v>214</v>
      </c>
      <c r="AK19" s="3" t="s">
        <v>214</v>
      </c>
      <c r="AL19" s="33" t="s">
        <v>214</v>
      </c>
      <c r="AM19" s="3" t="s">
        <v>214</v>
      </c>
      <c r="AN19" s="3"/>
      <c r="AO19" s="3">
        <v>83876009</v>
      </c>
      <c r="AP19" s="33" t="s">
        <v>472</v>
      </c>
      <c r="AQ19" s="3"/>
      <c r="AR19" s="3"/>
      <c r="AS19" s="3" t="s">
        <v>408</v>
      </c>
      <c r="AT19" s="31">
        <v>43238</v>
      </c>
      <c r="AU19" s="31">
        <v>43238</v>
      </c>
      <c r="AV19" s="3" t="s">
        <v>413</v>
      </c>
    </row>
    <row r="20" spans="1:83" s="8" customFormat="1" ht="25.5" x14ac:dyDescent="0.25">
      <c r="A20" s="3">
        <v>2018</v>
      </c>
      <c r="B20" s="4">
        <v>43191</v>
      </c>
      <c r="C20" s="4">
        <v>43220</v>
      </c>
      <c r="D20" s="32" t="s">
        <v>111</v>
      </c>
      <c r="E20" s="10" t="s">
        <v>654</v>
      </c>
      <c r="F20" s="10" t="s">
        <v>227</v>
      </c>
      <c r="G20" s="10" t="s">
        <v>221</v>
      </c>
      <c r="H20" s="3" t="s">
        <v>214</v>
      </c>
      <c r="I20" s="10" t="s">
        <v>214</v>
      </c>
      <c r="J20" s="37" t="s">
        <v>113</v>
      </c>
      <c r="K20" s="37" t="s">
        <v>143</v>
      </c>
      <c r="L20" s="10"/>
      <c r="M20" s="6" t="s">
        <v>655</v>
      </c>
      <c r="N20" s="32" t="s">
        <v>143</v>
      </c>
      <c r="O20" s="32" t="s">
        <v>148</v>
      </c>
      <c r="P20" s="10" t="s">
        <v>289</v>
      </c>
      <c r="Q20" s="37" t="s">
        <v>174</v>
      </c>
      <c r="R20" s="37" t="s">
        <v>656</v>
      </c>
      <c r="S20" s="37">
        <v>260</v>
      </c>
      <c r="T20" s="37" t="s">
        <v>214</v>
      </c>
      <c r="U20" s="37" t="s">
        <v>189</v>
      </c>
      <c r="V20" s="38" t="s">
        <v>657</v>
      </c>
      <c r="W20" s="37">
        <v>1</v>
      </c>
      <c r="X20" s="38" t="s">
        <v>334</v>
      </c>
      <c r="Y20" s="37">
        <v>26</v>
      </c>
      <c r="Z20" s="37" t="s">
        <v>334</v>
      </c>
      <c r="AA20" s="37">
        <v>19</v>
      </c>
      <c r="AB20" s="37" t="s">
        <v>143</v>
      </c>
      <c r="AC20" s="37">
        <v>67154</v>
      </c>
      <c r="AD20" s="37"/>
      <c r="AE20" s="37"/>
      <c r="AF20" s="37"/>
      <c r="AG20" s="37"/>
      <c r="AH20" s="10" t="s">
        <v>214</v>
      </c>
      <c r="AI20" s="10" t="s">
        <v>214</v>
      </c>
      <c r="AJ20" s="10" t="s">
        <v>214</v>
      </c>
      <c r="AK20" s="10" t="s">
        <v>214</v>
      </c>
      <c r="AL20" s="10" t="s">
        <v>214</v>
      </c>
      <c r="AM20" s="10" t="s">
        <v>214</v>
      </c>
      <c r="AN20" s="10"/>
      <c r="AO20" s="37">
        <v>8122611853</v>
      </c>
      <c r="AP20" s="37" t="s">
        <v>658</v>
      </c>
      <c r="AQ20" s="37"/>
      <c r="AR20" s="31"/>
      <c r="AS20" s="3" t="s">
        <v>408</v>
      </c>
      <c r="AT20" s="31">
        <v>43238</v>
      </c>
      <c r="AU20" s="31">
        <v>43238</v>
      </c>
      <c r="AV20" s="3" t="s">
        <v>413</v>
      </c>
      <c r="AW20" s="20"/>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row>
    <row r="21" spans="1:83" s="8" customFormat="1" ht="63.75" x14ac:dyDescent="0.25">
      <c r="A21" s="3">
        <v>2018</v>
      </c>
      <c r="B21" s="4">
        <v>43191</v>
      </c>
      <c r="C21" s="4">
        <v>43220</v>
      </c>
      <c r="D21" s="5" t="s">
        <v>111</v>
      </c>
      <c r="E21" s="3" t="s">
        <v>479</v>
      </c>
      <c r="F21" s="3" t="s">
        <v>230</v>
      </c>
      <c r="G21" s="3" t="s">
        <v>228</v>
      </c>
      <c r="H21" s="6" t="s">
        <v>214</v>
      </c>
      <c r="I21" s="3" t="s">
        <v>214</v>
      </c>
      <c r="J21" s="3" t="s">
        <v>113</v>
      </c>
      <c r="K21" s="3" t="s">
        <v>143</v>
      </c>
      <c r="L21" s="3"/>
      <c r="M21" s="6" t="s">
        <v>480</v>
      </c>
      <c r="N21" s="3" t="s">
        <v>143</v>
      </c>
      <c r="O21" s="5" t="s">
        <v>148</v>
      </c>
      <c r="P21" s="3" t="s">
        <v>481</v>
      </c>
      <c r="Q21" s="3" t="s">
        <v>155</v>
      </c>
      <c r="R21" s="6" t="s">
        <v>482</v>
      </c>
      <c r="S21" s="3">
        <v>321</v>
      </c>
      <c r="T21" s="3" t="s">
        <v>214</v>
      </c>
      <c r="U21" s="3" t="s">
        <v>180</v>
      </c>
      <c r="V21" s="3" t="s">
        <v>483</v>
      </c>
      <c r="W21" s="3">
        <v>1</v>
      </c>
      <c r="X21" s="3" t="s">
        <v>336</v>
      </c>
      <c r="Y21" s="3">
        <v>6</v>
      </c>
      <c r="Z21" s="6" t="s">
        <v>336</v>
      </c>
      <c r="AA21" s="3">
        <v>19</v>
      </c>
      <c r="AB21" s="3" t="s">
        <v>143</v>
      </c>
      <c r="AC21" s="3">
        <v>66600</v>
      </c>
      <c r="AD21" s="3"/>
      <c r="AE21" s="3"/>
      <c r="AF21" s="3"/>
      <c r="AG21" s="3"/>
      <c r="AH21" s="3" t="s">
        <v>214</v>
      </c>
      <c r="AI21" s="3" t="s">
        <v>214</v>
      </c>
      <c r="AJ21" s="3" t="s">
        <v>214</v>
      </c>
      <c r="AK21" s="3" t="s">
        <v>214</v>
      </c>
      <c r="AL21" s="26" t="s">
        <v>214</v>
      </c>
      <c r="AM21" s="3" t="s">
        <v>214</v>
      </c>
      <c r="AN21" s="3"/>
      <c r="AO21" s="3">
        <v>21284585</v>
      </c>
      <c r="AP21" s="26" t="s">
        <v>484</v>
      </c>
      <c r="AQ21" s="3"/>
      <c r="AR21" s="3"/>
      <c r="AS21" s="3" t="s">
        <v>408</v>
      </c>
      <c r="AT21" s="31">
        <v>43238</v>
      </c>
      <c r="AU21" s="31">
        <v>43238</v>
      </c>
      <c r="AV21" s="3" t="s">
        <v>413</v>
      </c>
    </row>
    <row r="22" spans="1:83" s="8" customFormat="1" ht="51" x14ac:dyDescent="0.25">
      <c r="A22" s="3">
        <v>2018</v>
      </c>
      <c r="B22" s="4">
        <v>43191</v>
      </c>
      <c r="C22" s="4">
        <v>43220</v>
      </c>
      <c r="D22" s="5" t="s">
        <v>111</v>
      </c>
      <c r="E22" s="3" t="s">
        <v>461</v>
      </c>
      <c r="F22" s="3" t="s">
        <v>354</v>
      </c>
      <c r="G22" s="3" t="s">
        <v>462</v>
      </c>
      <c r="H22" s="6" t="s">
        <v>214</v>
      </c>
      <c r="I22" s="3" t="s">
        <v>214</v>
      </c>
      <c r="J22" s="3" t="s">
        <v>113</v>
      </c>
      <c r="K22" s="3" t="s">
        <v>143</v>
      </c>
      <c r="L22" s="3"/>
      <c r="M22" s="6" t="s">
        <v>463</v>
      </c>
      <c r="N22" s="3" t="s">
        <v>143</v>
      </c>
      <c r="O22" s="5" t="s">
        <v>148</v>
      </c>
      <c r="P22" s="3" t="s">
        <v>284</v>
      </c>
      <c r="Q22" s="3" t="s">
        <v>155</v>
      </c>
      <c r="R22" s="6" t="s">
        <v>464</v>
      </c>
      <c r="S22" s="3">
        <v>4427</v>
      </c>
      <c r="T22" s="3" t="s">
        <v>214</v>
      </c>
      <c r="U22" s="3" t="s">
        <v>180</v>
      </c>
      <c r="V22" s="3" t="s">
        <v>465</v>
      </c>
      <c r="W22" s="3">
        <v>1</v>
      </c>
      <c r="X22" s="3" t="s">
        <v>335</v>
      </c>
      <c r="Y22" s="3">
        <v>39</v>
      </c>
      <c r="Z22" s="6" t="s">
        <v>335</v>
      </c>
      <c r="AA22" s="3">
        <v>19</v>
      </c>
      <c r="AB22" s="3" t="s">
        <v>143</v>
      </c>
      <c r="AC22" s="3">
        <v>4427</v>
      </c>
      <c r="AD22" s="3"/>
      <c r="AE22" s="3"/>
      <c r="AF22" s="3"/>
      <c r="AG22" s="3"/>
      <c r="AH22" s="3" t="s">
        <v>214</v>
      </c>
      <c r="AI22" s="3" t="s">
        <v>214</v>
      </c>
      <c r="AJ22" s="3" t="s">
        <v>214</v>
      </c>
      <c r="AK22" s="3" t="s">
        <v>214</v>
      </c>
      <c r="AL22" s="26" t="s">
        <v>214</v>
      </c>
      <c r="AM22" s="3" t="s">
        <v>214</v>
      </c>
      <c r="AN22" s="3"/>
      <c r="AO22" s="3">
        <v>8113735451</v>
      </c>
      <c r="AP22" s="26" t="s">
        <v>466</v>
      </c>
      <c r="AQ22" s="3"/>
      <c r="AR22" s="3"/>
      <c r="AS22" s="3" t="s">
        <v>408</v>
      </c>
      <c r="AT22" s="31">
        <v>43238</v>
      </c>
      <c r="AU22" s="31">
        <v>43238</v>
      </c>
      <c r="AV22" s="3" t="s">
        <v>413</v>
      </c>
    </row>
    <row r="23" spans="1:83" s="8" customFormat="1" ht="63.75" x14ac:dyDescent="0.25">
      <c r="A23" s="14">
        <v>2018</v>
      </c>
      <c r="B23" s="4">
        <v>43191</v>
      </c>
      <c r="C23" s="4">
        <v>43220</v>
      </c>
      <c r="D23" s="5" t="s">
        <v>111</v>
      </c>
      <c r="E23" s="14" t="s">
        <v>423</v>
      </c>
      <c r="F23" s="14" t="s">
        <v>229</v>
      </c>
      <c r="G23" s="14" t="s">
        <v>221</v>
      </c>
      <c r="H23" s="15" t="s">
        <v>214</v>
      </c>
      <c r="I23" s="14" t="s">
        <v>214</v>
      </c>
      <c r="J23" s="14" t="s">
        <v>113</v>
      </c>
      <c r="K23" s="14" t="s">
        <v>143</v>
      </c>
      <c r="L23" s="14"/>
      <c r="M23" s="15" t="s">
        <v>424</v>
      </c>
      <c r="N23" s="15"/>
      <c r="O23" s="14" t="s">
        <v>148</v>
      </c>
      <c r="P23" s="16" t="s">
        <v>289</v>
      </c>
      <c r="Q23" s="5" t="s">
        <v>163</v>
      </c>
      <c r="R23" s="14" t="s">
        <v>425</v>
      </c>
      <c r="S23" s="14">
        <v>532</v>
      </c>
      <c r="T23" s="14" t="s">
        <v>214</v>
      </c>
      <c r="U23" s="5" t="s">
        <v>180</v>
      </c>
      <c r="V23" s="14" t="s">
        <v>426</v>
      </c>
      <c r="W23" s="15">
        <v>1</v>
      </c>
      <c r="X23" s="14" t="s">
        <v>332</v>
      </c>
      <c r="Y23" s="14">
        <v>46</v>
      </c>
      <c r="Z23" s="14" t="s">
        <v>339</v>
      </c>
      <c r="AA23" s="15">
        <v>19</v>
      </c>
      <c r="AB23" s="3" t="s">
        <v>143</v>
      </c>
      <c r="AC23" s="14">
        <v>66473</v>
      </c>
      <c r="AD23" s="15"/>
      <c r="AE23" s="15"/>
      <c r="AF23" s="15"/>
      <c r="AG23" s="15"/>
      <c r="AH23" s="15" t="s">
        <v>214</v>
      </c>
      <c r="AI23" s="15" t="s">
        <v>214</v>
      </c>
      <c r="AJ23" s="14" t="s">
        <v>214</v>
      </c>
      <c r="AK23" s="3" t="s">
        <v>214</v>
      </c>
      <c r="AL23" s="3" t="s">
        <v>214</v>
      </c>
      <c r="AM23" s="3" t="s">
        <v>214</v>
      </c>
      <c r="AN23" s="14"/>
      <c r="AO23" s="14" t="s">
        <v>427</v>
      </c>
      <c r="AP23" s="19" t="s">
        <v>428</v>
      </c>
      <c r="AQ23" s="3"/>
      <c r="AR23" s="4"/>
      <c r="AS23" s="3" t="s">
        <v>408</v>
      </c>
      <c r="AT23" s="31">
        <v>43238</v>
      </c>
      <c r="AU23" s="31">
        <v>43238</v>
      </c>
      <c r="AV23" s="3" t="s">
        <v>413</v>
      </c>
    </row>
    <row r="24" spans="1:83" s="8" customFormat="1" ht="25.5" x14ac:dyDescent="0.25">
      <c r="A24" s="3">
        <v>2018</v>
      </c>
      <c r="B24" s="4">
        <v>43191</v>
      </c>
      <c r="C24" s="4">
        <v>43220</v>
      </c>
      <c r="D24" s="5" t="s">
        <v>111</v>
      </c>
      <c r="E24" s="3" t="s">
        <v>492</v>
      </c>
      <c r="F24" s="3" t="s">
        <v>493</v>
      </c>
      <c r="G24" s="3" t="s">
        <v>494</v>
      </c>
      <c r="H24" s="6" t="s">
        <v>214</v>
      </c>
      <c r="I24" s="3" t="s">
        <v>214</v>
      </c>
      <c r="J24" s="3" t="s">
        <v>113</v>
      </c>
      <c r="K24" s="3" t="s">
        <v>143</v>
      </c>
      <c r="L24" s="3"/>
      <c r="M24" s="6" t="s">
        <v>495</v>
      </c>
      <c r="N24" s="3" t="s">
        <v>143</v>
      </c>
      <c r="O24" s="5" t="s">
        <v>148</v>
      </c>
      <c r="P24" s="3" t="s">
        <v>285</v>
      </c>
      <c r="Q24" s="3" t="s">
        <v>155</v>
      </c>
      <c r="R24" s="6" t="s">
        <v>496</v>
      </c>
      <c r="S24" s="3">
        <v>3925</v>
      </c>
      <c r="T24" s="3" t="s">
        <v>214</v>
      </c>
      <c r="U24" s="3" t="s">
        <v>180</v>
      </c>
      <c r="V24" s="3" t="s">
        <v>497</v>
      </c>
      <c r="W24" s="3">
        <v>1</v>
      </c>
      <c r="X24" s="3" t="s">
        <v>334</v>
      </c>
      <c r="Y24" s="3">
        <v>26</v>
      </c>
      <c r="Z24" s="6" t="s">
        <v>334</v>
      </c>
      <c r="AA24" s="3">
        <v>19</v>
      </c>
      <c r="AB24" s="3" t="s">
        <v>143</v>
      </c>
      <c r="AC24" s="3">
        <v>67180</v>
      </c>
      <c r="AD24" s="3"/>
      <c r="AE24" s="3"/>
      <c r="AF24" s="3"/>
      <c r="AG24" s="3"/>
      <c r="AH24" s="3" t="s">
        <v>214</v>
      </c>
      <c r="AI24" s="3" t="s">
        <v>214</v>
      </c>
      <c r="AJ24" s="3" t="s">
        <v>214</v>
      </c>
      <c r="AK24" s="3" t="s">
        <v>214</v>
      </c>
      <c r="AL24" s="26" t="s">
        <v>214</v>
      </c>
      <c r="AM24" s="3" t="s">
        <v>214</v>
      </c>
      <c r="AN24" s="3"/>
      <c r="AO24" s="3">
        <v>11610388</v>
      </c>
      <c r="AP24" s="26" t="s">
        <v>498</v>
      </c>
      <c r="AQ24" s="3"/>
      <c r="AR24" s="3"/>
      <c r="AS24" s="3" t="s">
        <v>408</v>
      </c>
      <c r="AT24" s="31">
        <v>43238</v>
      </c>
      <c r="AU24" s="31">
        <v>43238</v>
      </c>
      <c r="AV24" s="3" t="s">
        <v>413</v>
      </c>
    </row>
    <row r="25" spans="1:83" s="8" customFormat="1" ht="63.75" x14ac:dyDescent="0.25">
      <c r="A25" s="3">
        <v>2018</v>
      </c>
      <c r="B25" s="4">
        <v>43191</v>
      </c>
      <c r="C25" s="4">
        <v>43220</v>
      </c>
      <c r="D25" s="5" t="s">
        <v>111</v>
      </c>
      <c r="E25" s="3" t="s">
        <v>234</v>
      </c>
      <c r="F25" s="3" t="s">
        <v>235</v>
      </c>
      <c r="G25" s="3" t="s">
        <v>236</v>
      </c>
      <c r="H25" s="3" t="s">
        <v>214</v>
      </c>
      <c r="I25" s="3" t="s">
        <v>214</v>
      </c>
      <c r="J25" s="5" t="s">
        <v>113</v>
      </c>
      <c r="K25" s="5" t="s">
        <v>143</v>
      </c>
      <c r="L25" s="5"/>
      <c r="M25" s="6" t="s">
        <v>265</v>
      </c>
      <c r="N25" s="5" t="s">
        <v>143</v>
      </c>
      <c r="O25" s="5" t="s">
        <v>148</v>
      </c>
      <c r="P25" s="3" t="s">
        <v>284</v>
      </c>
      <c r="Q25" s="5" t="s">
        <v>155</v>
      </c>
      <c r="R25" s="3" t="s">
        <v>293</v>
      </c>
      <c r="S25" s="3">
        <v>133</v>
      </c>
      <c r="T25" s="3" t="s">
        <v>214</v>
      </c>
      <c r="U25" s="5" t="s">
        <v>180</v>
      </c>
      <c r="V25" s="3" t="s">
        <v>318</v>
      </c>
      <c r="W25" s="3">
        <v>1</v>
      </c>
      <c r="X25" s="3" t="s">
        <v>337</v>
      </c>
      <c r="Y25" s="3">
        <v>48</v>
      </c>
      <c r="Z25" s="3" t="s">
        <v>337</v>
      </c>
      <c r="AA25" s="3">
        <v>19</v>
      </c>
      <c r="AB25" s="5" t="s">
        <v>143</v>
      </c>
      <c r="AC25" s="3">
        <v>66360</v>
      </c>
      <c r="AD25" s="5"/>
      <c r="AE25" s="5"/>
      <c r="AF25" s="5"/>
      <c r="AG25" s="5"/>
      <c r="AH25" s="3" t="s">
        <v>214</v>
      </c>
      <c r="AI25" s="3" t="s">
        <v>214</v>
      </c>
      <c r="AJ25" s="3" t="s">
        <v>214</v>
      </c>
      <c r="AK25" s="3" t="s">
        <v>214</v>
      </c>
      <c r="AL25" s="3" t="s">
        <v>214</v>
      </c>
      <c r="AM25" s="3" t="s">
        <v>214</v>
      </c>
      <c r="AN25" s="7"/>
      <c r="AO25" s="3">
        <v>21151310</v>
      </c>
      <c r="AP25" s="7" t="s">
        <v>349</v>
      </c>
      <c r="AQ25" s="3"/>
      <c r="AR25" s="3"/>
      <c r="AS25" s="3" t="s">
        <v>408</v>
      </c>
      <c r="AT25" s="31">
        <v>43238</v>
      </c>
      <c r="AU25" s="31">
        <v>43238</v>
      </c>
      <c r="AV25" s="3" t="s">
        <v>413</v>
      </c>
      <c r="AW25" s="13"/>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row>
    <row r="26" spans="1:83" s="8" customFormat="1" ht="24.95" customHeight="1" x14ac:dyDescent="0.25">
      <c r="A26" s="3">
        <v>2018</v>
      </c>
      <c r="B26" s="4">
        <v>43191</v>
      </c>
      <c r="C26" s="4">
        <v>43220</v>
      </c>
      <c r="D26" s="5" t="s">
        <v>111</v>
      </c>
      <c r="E26" s="3" t="s">
        <v>237</v>
      </c>
      <c r="F26" s="3" t="s">
        <v>238</v>
      </c>
      <c r="G26" s="3" t="s">
        <v>216</v>
      </c>
      <c r="H26" s="3" t="s">
        <v>214</v>
      </c>
      <c r="I26" s="3" t="s">
        <v>214</v>
      </c>
      <c r="J26" s="5" t="s">
        <v>113</v>
      </c>
      <c r="K26" s="5" t="s">
        <v>143</v>
      </c>
      <c r="L26" s="5"/>
      <c r="M26" s="6" t="s">
        <v>266</v>
      </c>
      <c r="N26" s="5" t="s">
        <v>143</v>
      </c>
      <c r="O26" s="5" t="s">
        <v>148</v>
      </c>
      <c r="P26" s="3" t="s">
        <v>285</v>
      </c>
      <c r="Q26" s="5" t="s">
        <v>155</v>
      </c>
      <c r="R26" s="3" t="s">
        <v>294</v>
      </c>
      <c r="S26" s="3">
        <v>711</v>
      </c>
      <c r="T26" s="3" t="s">
        <v>214</v>
      </c>
      <c r="U26" s="5" t="s">
        <v>180</v>
      </c>
      <c r="V26" s="3" t="s">
        <v>314</v>
      </c>
      <c r="W26" s="6">
        <v>1</v>
      </c>
      <c r="X26" s="3" t="s">
        <v>335</v>
      </c>
      <c r="Y26" s="3">
        <v>39</v>
      </c>
      <c r="Z26" s="3" t="s">
        <v>335</v>
      </c>
      <c r="AA26" s="6">
        <v>19</v>
      </c>
      <c r="AB26" s="5" t="s">
        <v>143</v>
      </c>
      <c r="AC26" s="3">
        <v>64000</v>
      </c>
      <c r="AD26" s="5"/>
      <c r="AE26" s="5"/>
      <c r="AF26" s="5"/>
      <c r="AG26" s="5"/>
      <c r="AH26" s="6" t="s">
        <v>214</v>
      </c>
      <c r="AI26" s="6" t="s">
        <v>214</v>
      </c>
      <c r="AJ26" s="6" t="s">
        <v>214</v>
      </c>
      <c r="AK26" s="6" t="s">
        <v>214</v>
      </c>
      <c r="AL26" s="6" t="s">
        <v>214</v>
      </c>
      <c r="AM26" s="6" t="s">
        <v>214</v>
      </c>
      <c r="AN26" s="3"/>
      <c r="AO26" s="3">
        <v>17715141</v>
      </c>
      <c r="AP26" s="7" t="s">
        <v>350</v>
      </c>
      <c r="AQ26" s="3"/>
      <c r="AR26" s="3"/>
      <c r="AS26" s="3" t="s">
        <v>408</v>
      </c>
      <c r="AT26" s="31">
        <v>43238</v>
      </c>
      <c r="AU26" s="31">
        <v>43238</v>
      </c>
      <c r="AV26" s="3" t="s">
        <v>413</v>
      </c>
    </row>
    <row r="27" spans="1:83" s="8" customFormat="1" ht="24.95" customHeight="1" x14ac:dyDescent="0.25">
      <c r="A27" s="3">
        <v>2018</v>
      </c>
      <c r="B27" s="4">
        <v>43191</v>
      </c>
      <c r="C27" s="4">
        <v>43220</v>
      </c>
      <c r="D27" s="32" t="s">
        <v>111</v>
      </c>
      <c r="E27" s="10" t="s">
        <v>636</v>
      </c>
      <c r="F27" s="10" t="s">
        <v>232</v>
      </c>
      <c r="G27" s="10" t="s">
        <v>637</v>
      </c>
      <c r="H27" s="3" t="s">
        <v>214</v>
      </c>
      <c r="I27" s="3" t="s">
        <v>214</v>
      </c>
      <c r="J27" s="32" t="s">
        <v>113</v>
      </c>
      <c r="K27" s="32" t="s">
        <v>143</v>
      </c>
      <c r="L27" s="32"/>
      <c r="M27" s="6" t="s">
        <v>638</v>
      </c>
      <c r="N27" s="32" t="s">
        <v>143</v>
      </c>
      <c r="O27" s="32" t="s">
        <v>148</v>
      </c>
      <c r="P27" s="3" t="s">
        <v>288</v>
      </c>
      <c r="Q27" s="32" t="s">
        <v>155</v>
      </c>
      <c r="R27" s="3" t="s">
        <v>142</v>
      </c>
      <c r="S27" s="10">
        <v>507</v>
      </c>
      <c r="T27" s="10" t="s">
        <v>214</v>
      </c>
      <c r="U27" s="32" t="s">
        <v>180</v>
      </c>
      <c r="V27" s="10" t="s">
        <v>321</v>
      </c>
      <c r="W27" s="10">
        <v>1</v>
      </c>
      <c r="X27" s="10" t="s">
        <v>335</v>
      </c>
      <c r="Y27" s="10">
        <v>39</v>
      </c>
      <c r="Z27" s="10" t="s">
        <v>335</v>
      </c>
      <c r="AA27" s="10">
        <v>19</v>
      </c>
      <c r="AB27" s="32" t="s">
        <v>143</v>
      </c>
      <c r="AC27" s="10">
        <v>64720</v>
      </c>
      <c r="AD27" s="32"/>
      <c r="AE27" s="32"/>
      <c r="AF27" s="32"/>
      <c r="AG27" s="32"/>
      <c r="AH27" s="10" t="s">
        <v>214</v>
      </c>
      <c r="AI27" s="10" t="s">
        <v>214</v>
      </c>
      <c r="AJ27" s="10" t="s">
        <v>214</v>
      </c>
      <c r="AK27" s="10" t="s">
        <v>214</v>
      </c>
      <c r="AL27" s="10" t="s">
        <v>214</v>
      </c>
      <c r="AM27" s="10" t="s">
        <v>214</v>
      </c>
      <c r="AN27" s="10"/>
      <c r="AO27" s="10" t="s">
        <v>639</v>
      </c>
      <c r="AP27" s="36" t="s">
        <v>640</v>
      </c>
      <c r="AQ27" s="10"/>
      <c r="AR27" s="10"/>
      <c r="AS27" s="3" t="s">
        <v>408</v>
      </c>
      <c r="AT27" s="31">
        <v>43238</v>
      </c>
      <c r="AU27" s="31">
        <v>43238</v>
      </c>
      <c r="AV27" s="3" t="s">
        <v>413</v>
      </c>
    </row>
    <row r="28" spans="1:83" s="8" customFormat="1" ht="24.95" customHeight="1" x14ac:dyDescent="0.25">
      <c r="A28" s="3">
        <v>2018</v>
      </c>
      <c r="B28" s="4">
        <v>43191</v>
      </c>
      <c r="C28" s="4">
        <v>43220</v>
      </c>
      <c r="D28" s="5" t="s">
        <v>111</v>
      </c>
      <c r="E28" s="3" t="s">
        <v>239</v>
      </c>
      <c r="F28" s="3" t="s">
        <v>240</v>
      </c>
      <c r="G28" s="3" t="s">
        <v>241</v>
      </c>
      <c r="H28" s="3" t="s">
        <v>214</v>
      </c>
      <c r="I28" s="3" t="s">
        <v>214</v>
      </c>
      <c r="J28" s="5" t="s">
        <v>113</v>
      </c>
      <c r="K28" s="5" t="s">
        <v>143</v>
      </c>
      <c r="L28" s="5"/>
      <c r="M28" s="6" t="s">
        <v>267</v>
      </c>
      <c r="N28" s="5" t="s">
        <v>143</v>
      </c>
      <c r="O28" s="5" t="s">
        <v>148</v>
      </c>
      <c r="P28" s="3" t="s">
        <v>285</v>
      </c>
      <c r="Q28" s="5" t="s">
        <v>155</v>
      </c>
      <c r="R28" s="6" t="s">
        <v>295</v>
      </c>
      <c r="S28" s="3">
        <v>902</v>
      </c>
      <c r="T28" s="3" t="s">
        <v>214</v>
      </c>
      <c r="U28" s="5" t="s">
        <v>201</v>
      </c>
      <c r="V28" s="3" t="s">
        <v>322</v>
      </c>
      <c r="W28" s="6">
        <v>1</v>
      </c>
      <c r="X28" s="3" t="s">
        <v>337</v>
      </c>
      <c r="Y28" s="3">
        <v>48</v>
      </c>
      <c r="Z28" s="3" t="s">
        <v>337</v>
      </c>
      <c r="AA28" s="6">
        <v>19</v>
      </c>
      <c r="AB28" s="5" t="s">
        <v>143</v>
      </c>
      <c r="AC28" s="3">
        <v>66350</v>
      </c>
      <c r="AD28" s="5"/>
      <c r="AE28" s="5"/>
      <c r="AF28" s="5"/>
      <c r="AG28" s="5"/>
      <c r="AH28" s="6" t="s">
        <v>214</v>
      </c>
      <c r="AI28" s="6" t="s">
        <v>214</v>
      </c>
      <c r="AJ28" s="6" t="s">
        <v>214</v>
      </c>
      <c r="AK28" s="6" t="s">
        <v>214</v>
      </c>
      <c r="AL28" s="6" t="s">
        <v>214</v>
      </c>
      <c r="AM28" s="6" t="s">
        <v>214</v>
      </c>
      <c r="AN28" s="3"/>
      <c r="AO28" s="3" t="s">
        <v>351</v>
      </c>
      <c r="AP28" s="7" t="s">
        <v>352</v>
      </c>
      <c r="AQ28" s="3"/>
      <c r="AR28" s="3"/>
      <c r="AS28" s="3" t="s">
        <v>408</v>
      </c>
      <c r="AT28" s="31">
        <v>43238</v>
      </c>
      <c r="AU28" s="31">
        <v>43238</v>
      </c>
      <c r="AV28" s="3" t="s">
        <v>413</v>
      </c>
    </row>
    <row r="29" spans="1:83" s="17" customFormat="1" ht="24.95" customHeight="1" x14ac:dyDescent="0.25">
      <c r="A29" s="14">
        <v>2018</v>
      </c>
      <c r="B29" s="4">
        <v>43191</v>
      </c>
      <c r="C29" s="4">
        <v>43220</v>
      </c>
      <c r="D29" s="5" t="s">
        <v>112</v>
      </c>
      <c r="E29" s="14" t="s">
        <v>214</v>
      </c>
      <c r="F29" s="14" t="s">
        <v>214</v>
      </c>
      <c r="G29" s="14" t="s">
        <v>214</v>
      </c>
      <c r="H29" s="14" t="s">
        <v>429</v>
      </c>
      <c r="I29" s="14" t="s">
        <v>214</v>
      </c>
      <c r="J29" s="14" t="s">
        <v>113</v>
      </c>
      <c r="K29" s="3" t="s">
        <v>143</v>
      </c>
      <c r="L29" s="14"/>
      <c r="M29" s="15" t="s">
        <v>430</v>
      </c>
      <c r="N29" s="3" t="s">
        <v>143</v>
      </c>
      <c r="O29" s="5" t="s">
        <v>148</v>
      </c>
      <c r="P29" s="16" t="s">
        <v>289</v>
      </c>
      <c r="Q29" s="5" t="s">
        <v>155</v>
      </c>
      <c r="R29" s="15" t="s">
        <v>431</v>
      </c>
      <c r="S29" s="15">
        <v>435</v>
      </c>
      <c r="T29" s="15" t="s">
        <v>214</v>
      </c>
      <c r="U29" s="14" t="s">
        <v>180</v>
      </c>
      <c r="V29" s="15" t="s">
        <v>314</v>
      </c>
      <c r="W29" s="15">
        <v>1</v>
      </c>
      <c r="X29" s="15" t="s">
        <v>335</v>
      </c>
      <c r="Y29" s="15">
        <v>39</v>
      </c>
      <c r="Z29" s="15" t="s">
        <v>335</v>
      </c>
      <c r="AA29" s="15">
        <v>19</v>
      </c>
      <c r="AB29" s="14" t="s">
        <v>143</v>
      </c>
      <c r="AC29" s="15">
        <v>64000</v>
      </c>
      <c r="AD29" s="15"/>
      <c r="AE29" s="15"/>
      <c r="AF29" s="15"/>
      <c r="AG29" s="15"/>
      <c r="AH29" s="15" t="s">
        <v>214</v>
      </c>
      <c r="AI29" s="15" t="s">
        <v>214</v>
      </c>
      <c r="AJ29" s="15" t="s">
        <v>214</v>
      </c>
      <c r="AK29" s="15" t="s">
        <v>214</v>
      </c>
      <c r="AL29" s="15" t="s">
        <v>214</v>
      </c>
      <c r="AM29" s="15" t="s">
        <v>214</v>
      </c>
      <c r="AN29" s="22"/>
      <c r="AO29" s="15">
        <v>81151500</v>
      </c>
      <c r="AP29" s="18" t="s">
        <v>432</v>
      </c>
      <c r="AQ29" s="14"/>
      <c r="AR29" s="14"/>
      <c r="AS29" s="3" t="s">
        <v>408</v>
      </c>
      <c r="AT29" s="31">
        <v>43238</v>
      </c>
      <c r="AU29" s="31">
        <v>43238</v>
      </c>
      <c r="AV29" s="3" t="s">
        <v>417</v>
      </c>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row>
    <row r="30" spans="1:83" s="17" customFormat="1" ht="24.95" customHeight="1" x14ac:dyDescent="0.25">
      <c r="A30" s="3">
        <v>2018</v>
      </c>
      <c r="B30" s="4">
        <v>43191</v>
      </c>
      <c r="C30" s="4">
        <v>43220</v>
      </c>
      <c r="D30" s="32" t="s">
        <v>112</v>
      </c>
      <c r="E30" s="10" t="s">
        <v>214</v>
      </c>
      <c r="F30" s="10" t="s">
        <v>214</v>
      </c>
      <c r="G30" s="10" t="s">
        <v>214</v>
      </c>
      <c r="H30" s="3" t="s">
        <v>659</v>
      </c>
      <c r="I30" s="10" t="s">
        <v>259</v>
      </c>
      <c r="J30" s="37" t="s">
        <v>113</v>
      </c>
      <c r="K30" s="37" t="s">
        <v>143</v>
      </c>
      <c r="L30" s="10"/>
      <c r="M30" s="6" t="s">
        <v>660</v>
      </c>
      <c r="N30" s="37" t="s">
        <v>143</v>
      </c>
      <c r="O30" s="32" t="s">
        <v>148</v>
      </c>
      <c r="P30" s="10" t="s">
        <v>284</v>
      </c>
      <c r="Q30" s="37" t="s">
        <v>174</v>
      </c>
      <c r="R30" s="37" t="s">
        <v>661</v>
      </c>
      <c r="S30" s="37">
        <v>122</v>
      </c>
      <c r="T30" s="37" t="s">
        <v>662</v>
      </c>
      <c r="U30" s="37" t="s">
        <v>180</v>
      </c>
      <c r="V30" s="38" t="s">
        <v>663</v>
      </c>
      <c r="W30" s="37">
        <v>1</v>
      </c>
      <c r="X30" s="38" t="s">
        <v>336</v>
      </c>
      <c r="Y30" s="37">
        <v>6</v>
      </c>
      <c r="Z30" s="37" t="s">
        <v>336</v>
      </c>
      <c r="AA30" s="37">
        <v>19</v>
      </c>
      <c r="AB30" s="37" t="s">
        <v>143</v>
      </c>
      <c r="AC30" s="37">
        <v>66632</v>
      </c>
      <c r="AD30" s="37"/>
      <c r="AE30" s="37"/>
      <c r="AF30" s="37"/>
      <c r="AG30" s="37"/>
      <c r="AH30" s="37" t="s">
        <v>664</v>
      </c>
      <c r="AI30" s="37" t="s">
        <v>221</v>
      </c>
      <c r="AJ30" s="37" t="s">
        <v>227</v>
      </c>
      <c r="AK30" s="37" t="s">
        <v>214</v>
      </c>
      <c r="AL30" s="37" t="s">
        <v>665</v>
      </c>
      <c r="AM30" s="37" t="s">
        <v>357</v>
      </c>
      <c r="AN30" s="37"/>
      <c r="AO30" s="31">
        <v>43238</v>
      </c>
      <c r="AP30" s="37" t="s">
        <v>408</v>
      </c>
      <c r="AQ30" s="37"/>
      <c r="AR30" s="31"/>
      <c r="AS30" s="3" t="s">
        <v>408</v>
      </c>
      <c r="AT30" s="31">
        <v>43238</v>
      </c>
      <c r="AU30" s="31">
        <v>43238</v>
      </c>
      <c r="AV30" s="3" t="s">
        <v>420</v>
      </c>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row>
    <row r="31" spans="1:83" s="17" customFormat="1" ht="24.95" customHeight="1" x14ac:dyDescent="0.25">
      <c r="A31" s="3">
        <v>2018</v>
      </c>
      <c r="B31" s="4">
        <v>43191</v>
      </c>
      <c r="C31" s="4">
        <v>43220</v>
      </c>
      <c r="D31" s="5" t="s">
        <v>112</v>
      </c>
      <c r="E31" s="3" t="s">
        <v>214</v>
      </c>
      <c r="F31" s="3" t="s">
        <v>214</v>
      </c>
      <c r="G31" s="3" t="s">
        <v>214</v>
      </c>
      <c r="H31" s="3" t="s">
        <v>242</v>
      </c>
      <c r="I31" s="3" t="s">
        <v>258</v>
      </c>
      <c r="J31" s="5" t="s">
        <v>113</v>
      </c>
      <c r="K31" s="5" t="s">
        <v>143</v>
      </c>
      <c r="L31" s="5"/>
      <c r="M31" s="6" t="s">
        <v>268</v>
      </c>
      <c r="N31" s="5" t="s">
        <v>143</v>
      </c>
      <c r="O31" s="5" t="s">
        <v>148</v>
      </c>
      <c r="P31" s="3" t="s">
        <v>287</v>
      </c>
      <c r="Q31" s="5" t="s">
        <v>155</v>
      </c>
      <c r="R31" s="3" t="s">
        <v>296</v>
      </c>
      <c r="S31" s="3">
        <v>4882</v>
      </c>
      <c r="T31" s="3" t="s">
        <v>214</v>
      </c>
      <c r="U31" s="5" t="s">
        <v>180</v>
      </c>
      <c r="V31" s="3" t="s">
        <v>313</v>
      </c>
      <c r="W31" s="3">
        <v>1</v>
      </c>
      <c r="X31" s="3" t="s">
        <v>335</v>
      </c>
      <c r="Y31" s="3">
        <v>39</v>
      </c>
      <c r="Z31" s="3" t="s">
        <v>335</v>
      </c>
      <c r="AA31" s="3">
        <v>19</v>
      </c>
      <c r="AB31" s="5" t="s">
        <v>143</v>
      </c>
      <c r="AC31" s="3">
        <v>64370</v>
      </c>
      <c r="AD31" s="5"/>
      <c r="AE31" s="5"/>
      <c r="AF31" s="5"/>
      <c r="AG31" s="5"/>
      <c r="AH31" s="3" t="s">
        <v>353</v>
      </c>
      <c r="AI31" s="3" t="s">
        <v>354</v>
      </c>
      <c r="AJ31" s="3" t="s">
        <v>355</v>
      </c>
      <c r="AK31" s="3" t="s">
        <v>356</v>
      </c>
      <c r="AL31" s="3" t="s">
        <v>214</v>
      </c>
      <c r="AM31" s="3" t="s">
        <v>357</v>
      </c>
      <c r="AN31" s="3"/>
      <c r="AO31" s="3" t="s">
        <v>356</v>
      </c>
      <c r="AP31" s="7" t="s">
        <v>358</v>
      </c>
      <c r="AQ31" s="3"/>
      <c r="AR31" s="3"/>
      <c r="AS31" s="3" t="s">
        <v>408</v>
      </c>
      <c r="AT31" s="31">
        <v>43238</v>
      </c>
      <c r="AU31" s="31">
        <v>43238</v>
      </c>
      <c r="AV31" s="3" t="s">
        <v>418</v>
      </c>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row>
    <row r="32" spans="1:83" s="17" customFormat="1" ht="24.95" customHeight="1" x14ac:dyDescent="0.25">
      <c r="A32" s="3">
        <v>2018</v>
      </c>
      <c r="B32" s="4">
        <v>43191</v>
      </c>
      <c r="C32" s="4">
        <v>43220</v>
      </c>
      <c r="D32" s="5" t="s">
        <v>112</v>
      </c>
      <c r="E32" s="3" t="s">
        <v>214</v>
      </c>
      <c r="F32" s="3" t="s">
        <v>214</v>
      </c>
      <c r="G32" s="3" t="s">
        <v>214</v>
      </c>
      <c r="H32" s="3" t="s">
        <v>243</v>
      </c>
      <c r="I32" s="3" t="s">
        <v>258</v>
      </c>
      <c r="J32" s="5" t="s">
        <v>113</v>
      </c>
      <c r="K32" s="5" t="s">
        <v>143</v>
      </c>
      <c r="L32" s="5"/>
      <c r="M32" s="6" t="s">
        <v>269</v>
      </c>
      <c r="N32" s="5" t="s">
        <v>143</v>
      </c>
      <c r="O32" s="5" t="s">
        <v>148</v>
      </c>
      <c r="P32" s="3" t="s">
        <v>287</v>
      </c>
      <c r="Q32" s="5" t="s">
        <v>174</v>
      </c>
      <c r="R32" s="3" t="s">
        <v>297</v>
      </c>
      <c r="S32" s="3">
        <v>300</v>
      </c>
      <c r="T32" s="3" t="s">
        <v>214</v>
      </c>
      <c r="U32" s="5" t="s">
        <v>180</v>
      </c>
      <c r="V32" s="3" t="s">
        <v>323</v>
      </c>
      <c r="W32" s="3">
        <v>1</v>
      </c>
      <c r="X32" s="3" t="s">
        <v>332</v>
      </c>
      <c r="Y32" s="3">
        <v>46</v>
      </c>
      <c r="Z32" s="3" t="s">
        <v>339</v>
      </c>
      <c r="AA32" s="3">
        <v>19</v>
      </c>
      <c r="AB32" s="5" t="s">
        <v>143</v>
      </c>
      <c r="AC32" s="3">
        <v>66480</v>
      </c>
      <c r="AD32" s="5"/>
      <c r="AE32" s="5"/>
      <c r="AF32" s="5"/>
      <c r="AG32" s="5"/>
      <c r="AH32" s="3" t="s">
        <v>359</v>
      </c>
      <c r="AI32" s="3" t="s">
        <v>360</v>
      </c>
      <c r="AJ32" s="3" t="s">
        <v>213</v>
      </c>
      <c r="AK32" s="3" t="s">
        <v>214</v>
      </c>
      <c r="AL32" s="7" t="s">
        <v>361</v>
      </c>
      <c r="AM32" s="3" t="s">
        <v>357</v>
      </c>
      <c r="AN32" s="3"/>
      <c r="AO32" s="3">
        <v>8182992840</v>
      </c>
      <c r="AP32" s="7" t="s">
        <v>362</v>
      </c>
      <c r="AQ32" s="3"/>
      <c r="AR32" s="3"/>
      <c r="AS32" s="3" t="s">
        <v>408</v>
      </c>
      <c r="AT32" s="31">
        <v>43238</v>
      </c>
      <c r="AU32" s="31">
        <v>43238</v>
      </c>
      <c r="AV32" s="3" t="s">
        <v>418</v>
      </c>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row>
    <row r="33" spans="1:83" s="24" customFormat="1" ht="24.95" customHeight="1" x14ac:dyDescent="0.25">
      <c r="A33" s="3">
        <v>2018</v>
      </c>
      <c r="B33" s="4">
        <v>43191</v>
      </c>
      <c r="C33" s="4">
        <v>43220</v>
      </c>
      <c r="D33" s="32" t="s">
        <v>112</v>
      </c>
      <c r="E33" s="10" t="s">
        <v>214</v>
      </c>
      <c r="F33" s="10" t="s">
        <v>214</v>
      </c>
      <c r="G33" s="10" t="s">
        <v>214</v>
      </c>
      <c r="H33" s="3" t="s">
        <v>666</v>
      </c>
      <c r="I33" s="10" t="s">
        <v>214</v>
      </c>
      <c r="J33" s="37" t="s">
        <v>113</v>
      </c>
      <c r="K33" s="37" t="s">
        <v>145</v>
      </c>
      <c r="L33" s="10"/>
      <c r="M33" s="6" t="s">
        <v>667</v>
      </c>
      <c r="N33" s="37" t="s">
        <v>145</v>
      </c>
      <c r="O33" s="32" t="s">
        <v>148</v>
      </c>
      <c r="P33" s="3" t="s">
        <v>286</v>
      </c>
      <c r="Q33" s="37" t="s">
        <v>155</v>
      </c>
      <c r="R33" s="37" t="s">
        <v>668</v>
      </c>
      <c r="S33" s="37" t="s">
        <v>214</v>
      </c>
      <c r="T33" s="37" t="s">
        <v>214</v>
      </c>
      <c r="U33" s="37" t="s">
        <v>180</v>
      </c>
      <c r="V33" s="38" t="s">
        <v>314</v>
      </c>
      <c r="W33" s="37">
        <v>1</v>
      </c>
      <c r="X33" s="38" t="s">
        <v>669</v>
      </c>
      <c r="Y33" s="37" t="s">
        <v>214</v>
      </c>
      <c r="Z33" s="37" t="s">
        <v>669</v>
      </c>
      <c r="AA33" s="37">
        <v>15</v>
      </c>
      <c r="AB33" s="37" t="s">
        <v>145</v>
      </c>
      <c r="AC33" s="37">
        <v>56370</v>
      </c>
      <c r="AD33" s="37"/>
      <c r="AE33" s="37"/>
      <c r="AF33" s="37"/>
      <c r="AG33" s="37"/>
      <c r="AH33" s="37" t="s">
        <v>214</v>
      </c>
      <c r="AI33" s="37" t="s">
        <v>214</v>
      </c>
      <c r="AJ33" s="37" t="s">
        <v>214</v>
      </c>
      <c r="AK33" s="37" t="s">
        <v>214</v>
      </c>
      <c r="AL33" s="37" t="s">
        <v>214</v>
      </c>
      <c r="AM33" s="37" t="s">
        <v>214</v>
      </c>
      <c r="AN33" s="37"/>
      <c r="AO33" s="31">
        <v>43238</v>
      </c>
      <c r="AP33" s="37" t="s">
        <v>408</v>
      </c>
      <c r="AQ33" s="37"/>
      <c r="AR33" s="31"/>
      <c r="AS33" s="3" t="s">
        <v>408</v>
      </c>
      <c r="AT33" s="31">
        <v>43238</v>
      </c>
      <c r="AU33" s="31">
        <v>43238</v>
      </c>
      <c r="AV33" s="3" t="s">
        <v>417</v>
      </c>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row>
    <row r="34" spans="1:83" s="25" customFormat="1" ht="24.95" customHeight="1" x14ac:dyDescent="0.25">
      <c r="A34" s="3">
        <v>2018</v>
      </c>
      <c r="B34" s="4">
        <v>43191</v>
      </c>
      <c r="C34" s="4">
        <v>43220</v>
      </c>
      <c r="D34" s="5" t="s">
        <v>112</v>
      </c>
      <c r="E34" s="3" t="s">
        <v>214</v>
      </c>
      <c r="F34" s="3" t="s">
        <v>214</v>
      </c>
      <c r="G34" s="3" t="s">
        <v>214</v>
      </c>
      <c r="H34" s="3" t="s">
        <v>244</v>
      </c>
      <c r="I34" s="3" t="s">
        <v>259</v>
      </c>
      <c r="J34" s="5" t="s">
        <v>113</v>
      </c>
      <c r="K34" s="5" t="s">
        <v>143</v>
      </c>
      <c r="L34" s="5"/>
      <c r="M34" s="6" t="s">
        <v>270</v>
      </c>
      <c r="N34" s="5" t="s">
        <v>143</v>
      </c>
      <c r="O34" s="5" t="s">
        <v>148</v>
      </c>
      <c r="P34" s="3" t="s">
        <v>287</v>
      </c>
      <c r="Q34" s="5" t="s">
        <v>174</v>
      </c>
      <c r="R34" s="3" t="s">
        <v>298</v>
      </c>
      <c r="S34" s="3">
        <v>902</v>
      </c>
      <c r="T34" s="3" t="s">
        <v>214</v>
      </c>
      <c r="U34" s="5" t="s">
        <v>180</v>
      </c>
      <c r="V34" s="3" t="s">
        <v>324</v>
      </c>
      <c r="W34" s="3">
        <v>1</v>
      </c>
      <c r="X34" s="3" t="s">
        <v>340</v>
      </c>
      <c r="Y34" s="3">
        <v>19</v>
      </c>
      <c r="Z34" s="3" t="s">
        <v>340</v>
      </c>
      <c r="AA34" s="3">
        <v>19</v>
      </c>
      <c r="AB34" s="5" t="s">
        <v>143</v>
      </c>
      <c r="AC34" s="3">
        <v>66220</v>
      </c>
      <c r="AD34" s="5"/>
      <c r="AE34" s="5"/>
      <c r="AF34" s="5"/>
      <c r="AG34" s="5"/>
      <c r="AH34" s="3" t="s">
        <v>363</v>
      </c>
      <c r="AI34" s="3" t="s">
        <v>364</v>
      </c>
      <c r="AJ34" s="3" t="s">
        <v>365</v>
      </c>
      <c r="AK34" s="3" t="s">
        <v>214</v>
      </c>
      <c r="AL34" s="3" t="s">
        <v>366</v>
      </c>
      <c r="AM34" s="3" t="s">
        <v>357</v>
      </c>
      <c r="AN34" s="3"/>
      <c r="AO34" s="3" t="s">
        <v>367</v>
      </c>
      <c r="AP34" s="7" t="s">
        <v>366</v>
      </c>
      <c r="AQ34" s="3"/>
      <c r="AR34" s="3"/>
      <c r="AS34" s="3" t="s">
        <v>408</v>
      </c>
      <c r="AT34" s="31">
        <v>43238</v>
      </c>
      <c r="AU34" s="31">
        <v>43238</v>
      </c>
      <c r="AV34" s="3" t="s">
        <v>418</v>
      </c>
      <c r="AW34" s="20"/>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24"/>
      <c r="CE34" s="24"/>
    </row>
    <row r="35" spans="1:83" s="27" customFormat="1" ht="38.25" x14ac:dyDescent="0.25">
      <c r="A35" s="14">
        <v>2018</v>
      </c>
      <c r="B35" s="4">
        <v>43191</v>
      </c>
      <c r="C35" s="4">
        <v>43220</v>
      </c>
      <c r="D35" s="5" t="s">
        <v>112</v>
      </c>
      <c r="E35" s="14" t="s">
        <v>214</v>
      </c>
      <c r="F35" s="14" t="s">
        <v>214</v>
      </c>
      <c r="G35" s="14" t="s">
        <v>214</v>
      </c>
      <c r="H35" s="14" t="s">
        <v>434</v>
      </c>
      <c r="I35" s="14" t="s">
        <v>259</v>
      </c>
      <c r="J35" s="14" t="s">
        <v>113</v>
      </c>
      <c r="K35" s="3" t="s">
        <v>143</v>
      </c>
      <c r="L35" s="14"/>
      <c r="M35" s="15" t="s">
        <v>435</v>
      </c>
      <c r="N35" s="3" t="s">
        <v>143</v>
      </c>
      <c r="O35" s="5" t="s">
        <v>148</v>
      </c>
      <c r="P35" s="16" t="s">
        <v>436</v>
      </c>
      <c r="Q35" s="5" t="s">
        <v>155</v>
      </c>
      <c r="R35" s="14" t="s">
        <v>437</v>
      </c>
      <c r="S35" s="14">
        <v>106</v>
      </c>
      <c r="T35" s="14" t="s">
        <v>214</v>
      </c>
      <c r="U35" s="14" t="s">
        <v>180</v>
      </c>
      <c r="V35" s="14" t="s">
        <v>438</v>
      </c>
      <c r="W35" s="14">
        <v>1</v>
      </c>
      <c r="X35" s="14" t="s">
        <v>335</v>
      </c>
      <c r="Y35" s="14">
        <v>39</v>
      </c>
      <c r="Z35" s="14" t="s">
        <v>335</v>
      </c>
      <c r="AA35" s="14">
        <v>19</v>
      </c>
      <c r="AB35" s="14" t="s">
        <v>143</v>
      </c>
      <c r="AC35" s="14">
        <v>64390</v>
      </c>
      <c r="AD35" s="14"/>
      <c r="AE35" s="14"/>
      <c r="AF35" s="14"/>
      <c r="AG35" s="14"/>
      <c r="AH35" s="14" t="s">
        <v>398</v>
      </c>
      <c r="AI35" s="14" t="s">
        <v>439</v>
      </c>
      <c r="AJ35" s="14" t="s">
        <v>440</v>
      </c>
      <c r="AK35" s="14" t="s">
        <v>214</v>
      </c>
      <c r="AL35" s="19" t="s">
        <v>441</v>
      </c>
      <c r="AM35" s="14" t="s">
        <v>357</v>
      </c>
      <c r="AN35" s="14"/>
      <c r="AO35" s="14" t="s">
        <v>442</v>
      </c>
      <c r="AP35" s="19" t="s">
        <v>441</v>
      </c>
      <c r="AQ35" s="14"/>
      <c r="AR35" s="14"/>
      <c r="AS35" s="3" t="s">
        <v>408</v>
      </c>
      <c r="AT35" s="31">
        <v>43238</v>
      </c>
      <c r="AU35" s="31">
        <v>43238</v>
      </c>
      <c r="AV35" s="3" t="s">
        <v>418</v>
      </c>
    </row>
    <row r="36" spans="1:83" s="27" customFormat="1" ht="38.25" x14ac:dyDescent="0.25">
      <c r="A36" s="3">
        <v>2018</v>
      </c>
      <c r="B36" s="4">
        <v>43191</v>
      </c>
      <c r="C36" s="4">
        <v>43220</v>
      </c>
      <c r="D36" s="5" t="s">
        <v>112</v>
      </c>
      <c r="E36" s="3" t="s">
        <v>214</v>
      </c>
      <c r="F36" s="3" t="s">
        <v>214</v>
      </c>
      <c r="G36" s="3" t="s">
        <v>214</v>
      </c>
      <c r="H36" s="6" t="s">
        <v>499</v>
      </c>
      <c r="I36" s="3" t="s">
        <v>258</v>
      </c>
      <c r="J36" s="3" t="s">
        <v>113</v>
      </c>
      <c r="K36" s="3" t="s">
        <v>143</v>
      </c>
      <c r="L36" s="3"/>
      <c r="M36" s="6" t="s">
        <v>500</v>
      </c>
      <c r="N36" s="3" t="s">
        <v>143</v>
      </c>
      <c r="O36" s="5" t="s">
        <v>148</v>
      </c>
      <c r="P36" s="3" t="s">
        <v>287</v>
      </c>
      <c r="Q36" s="3" t="s">
        <v>155</v>
      </c>
      <c r="R36" s="6" t="s">
        <v>501</v>
      </c>
      <c r="S36" s="3">
        <v>906</v>
      </c>
      <c r="T36" s="3" t="s">
        <v>214</v>
      </c>
      <c r="U36" s="3" t="s">
        <v>180</v>
      </c>
      <c r="V36" s="3" t="s">
        <v>502</v>
      </c>
      <c r="W36" s="3">
        <v>1</v>
      </c>
      <c r="X36" s="3" t="s">
        <v>335</v>
      </c>
      <c r="Y36" s="3">
        <v>39</v>
      </c>
      <c r="Z36" s="6" t="s">
        <v>335</v>
      </c>
      <c r="AA36" s="3">
        <v>19</v>
      </c>
      <c r="AB36" s="3" t="s">
        <v>143</v>
      </c>
      <c r="AC36" s="3">
        <v>64520</v>
      </c>
      <c r="AD36" s="3"/>
      <c r="AE36" s="3"/>
      <c r="AF36" s="3"/>
      <c r="AG36" s="3"/>
      <c r="AH36" s="3" t="s">
        <v>503</v>
      </c>
      <c r="AI36" s="3" t="s">
        <v>229</v>
      </c>
      <c r="AJ36" s="3" t="s">
        <v>229</v>
      </c>
      <c r="AK36" s="3" t="s">
        <v>214</v>
      </c>
      <c r="AL36" s="26" t="s">
        <v>214</v>
      </c>
      <c r="AM36" s="3" t="s">
        <v>357</v>
      </c>
      <c r="AN36" s="3"/>
      <c r="AO36" s="3">
        <v>83314812</v>
      </c>
      <c r="AP36" s="26" t="s">
        <v>504</v>
      </c>
      <c r="AQ36" s="3"/>
      <c r="AR36" s="3"/>
      <c r="AS36" s="3" t="s">
        <v>408</v>
      </c>
      <c r="AT36" s="31">
        <v>43238</v>
      </c>
      <c r="AU36" s="31">
        <v>43238</v>
      </c>
      <c r="AV36" s="3" t="s">
        <v>420</v>
      </c>
    </row>
    <row r="37" spans="1:83" s="27" customFormat="1" ht="38.25" x14ac:dyDescent="0.25">
      <c r="A37" s="3">
        <v>2018</v>
      </c>
      <c r="B37" s="4">
        <v>43191</v>
      </c>
      <c r="C37" s="4">
        <v>43220</v>
      </c>
      <c r="D37" s="5" t="s">
        <v>112</v>
      </c>
      <c r="E37" s="3" t="s">
        <v>214</v>
      </c>
      <c r="F37" s="3" t="s">
        <v>214</v>
      </c>
      <c r="G37" s="3" t="s">
        <v>214</v>
      </c>
      <c r="H37" s="6" t="s">
        <v>505</v>
      </c>
      <c r="I37" s="3" t="s">
        <v>258</v>
      </c>
      <c r="J37" s="3" t="s">
        <v>113</v>
      </c>
      <c r="K37" s="3" t="s">
        <v>124</v>
      </c>
      <c r="L37" s="3"/>
      <c r="M37" s="6" t="s">
        <v>506</v>
      </c>
      <c r="N37" s="3" t="s">
        <v>124</v>
      </c>
      <c r="O37" s="5" t="s">
        <v>148</v>
      </c>
      <c r="P37" s="3" t="s">
        <v>507</v>
      </c>
      <c r="Q37" s="3" t="s">
        <v>155</v>
      </c>
      <c r="R37" s="6" t="s">
        <v>508</v>
      </c>
      <c r="S37" s="3">
        <v>956</v>
      </c>
      <c r="T37" s="3" t="s">
        <v>214</v>
      </c>
      <c r="U37" s="3" t="s">
        <v>180</v>
      </c>
      <c r="V37" s="3" t="s">
        <v>509</v>
      </c>
      <c r="W37" s="3">
        <v>1</v>
      </c>
      <c r="X37" s="3" t="s">
        <v>510</v>
      </c>
      <c r="Y37" s="3">
        <v>30</v>
      </c>
      <c r="Z37" s="6" t="s">
        <v>510</v>
      </c>
      <c r="AA37" s="3">
        <v>5</v>
      </c>
      <c r="AB37" s="3" t="s">
        <v>124</v>
      </c>
      <c r="AC37" s="3">
        <v>25270</v>
      </c>
      <c r="AD37" s="3"/>
      <c r="AE37" s="3"/>
      <c r="AF37" s="3"/>
      <c r="AG37" s="3"/>
      <c r="AH37" s="3" t="s">
        <v>511</v>
      </c>
      <c r="AI37" s="3" t="s">
        <v>512</v>
      </c>
      <c r="AJ37" s="3" t="s">
        <v>236</v>
      </c>
      <c r="AK37" s="3" t="s">
        <v>214</v>
      </c>
      <c r="AL37" s="26" t="s">
        <v>513</v>
      </c>
      <c r="AM37" s="3" t="s">
        <v>357</v>
      </c>
      <c r="AN37" s="3" t="s">
        <v>514</v>
      </c>
      <c r="AO37" s="3">
        <v>8441801911</v>
      </c>
      <c r="AP37" s="26" t="s">
        <v>515</v>
      </c>
      <c r="AQ37" s="3"/>
      <c r="AR37" s="3"/>
      <c r="AS37" s="3" t="s">
        <v>408</v>
      </c>
      <c r="AT37" s="31">
        <v>43238</v>
      </c>
      <c r="AU37" s="31">
        <v>43238</v>
      </c>
      <c r="AV37" s="3" t="s">
        <v>420</v>
      </c>
    </row>
    <row r="38" spans="1:83" s="27" customFormat="1" ht="38.25" x14ac:dyDescent="0.25">
      <c r="A38" s="3">
        <v>2018</v>
      </c>
      <c r="B38" s="4">
        <v>43191</v>
      </c>
      <c r="C38" s="4">
        <v>43220</v>
      </c>
      <c r="D38" s="5" t="s">
        <v>112</v>
      </c>
      <c r="E38" s="3" t="s">
        <v>214</v>
      </c>
      <c r="F38" s="3" t="s">
        <v>214</v>
      </c>
      <c r="G38" s="3" t="s">
        <v>214</v>
      </c>
      <c r="H38" s="3" t="s">
        <v>245</v>
      </c>
      <c r="I38" s="3" t="s">
        <v>214</v>
      </c>
      <c r="J38" s="5" t="s">
        <v>113</v>
      </c>
      <c r="K38" s="3" t="s">
        <v>143</v>
      </c>
      <c r="L38" s="5"/>
      <c r="M38" s="6" t="s">
        <v>271</v>
      </c>
      <c r="N38" s="3" t="s">
        <v>143</v>
      </c>
      <c r="O38" s="5" t="s">
        <v>148</v>
      </c>
      <c r="P38" s="3" t="s">
        <v>289</v>
      </c>
      <c r="Q38" s="5" t="s">
        <v>155</v>
      </c>
      <c r="R38" s="3" t="s">
        <v>299</v>
      </c>
      <c r="S38" s="3">
        <v>813</v>
      </c>
      <c r="T38" s="3" t="s">
        <v>214</v>
      </c>
      <c r="U38" s="5" t="s">
        <v>180</v>
      </c>
      <c r="V38" s="3" t="s">
        <v>299</v>
      </c>
      <c r="W38" s="3">
        <v>1</v>
      </c>
      <c r="X38" s="3" t="s">
        <v>335</v>
      </c>
      <c r="Y38" s="3">
        <v>39</v>
      </c>
      <c r="Z38" s="3" t="s">
        <v>335</v>
      </c>
      <c r="AA38" s="3">
        <v>19</v>
      </c>
      <c r="AB38" s="3" t="s">
        <v>143</v>
      </c>
      <c r="AC38" s="3">
        <v>64640</v>
      </c>
      <c r="AD38" s="5"/>
      <c r="AE38" s="5"/>
      <c r="AF38" s="5"/>
      <c r="AG38" s="5"/>
      <c r="AH38" s="3" t="s">
        <v>214</v>
      </c>
      <c r="AI38" s="3" t="s">
        <v>214</v>
      </c>
      <c r="AJ38" s="3" t="s">
        <v>214</v>
      </c>
      <c r="AK38" s="3" t="s">
        <v>214</v>
      </c>
      <c r="AL38" s="3" t="s">
        <v>214</v>
      </c>
      <c r="AM38" s="3" t="s">
        <v>214</v>
      </c>
      <c r="AN38" s="7"/>
      <c r="AO38" s="3" t="s">
        <v>368</v>
      </c>
      <c r="AP38" s="7" t="s">
        <v>369</v>
      </c>
      <c r="AQ38" s="3"/>
      <c r="AR38" s="3"/>
      <c r="AS38" s="3" t="s">
        <v>408</v>
      </c>
      <c r="AT38" s="31">
        <v>43238</v>
      </c>
      <c r="AU38" s="31">
        <v>43238</v>
      </c>
      <c r="AV38" s="3" t="s">
        <v>417</v>
      </c>
    </row>
    <row r="39" spans="1:83" s="27" customFormat="1" ht="38.25" x14ac:dyDescent="0.25">
      <c r="A39" s="3">
        <v>2018</v>
      </c>
      <c r="B39" s="4">
        <v>43191</v>
      </c>
      <c r="C39" s="4">
        <v>43220</v>
      </c>
      <c r="D39" s="5" t="s">
        <v>112</v>
      </c>
      <c r="E39" s="3" t="s">
        <v>214</v>
      </c>
      <c r="F39" s="3" t="s">
        <v>214</v>
      </c>
      <c r="G39" s="3" t="s">
        <v>214</v>
      </c>
      <c r="H39" s="3" t="s">
        <v>246</v>
      </c>
      <c r="I39" s="3" t="s">
        <v>260</v>
      </c>
      <c r="J39" s="5" t="s">
        <v>113</v>
      </c>
      <c r="K39" s="3" t="s">
        <v>143</v>
      </c>
      <c r="L39" s="5"/>
      <c r="M39" s="6" t="s">
        <v>272</v>
      </c>
      <c r="N39" s="3" t="s">
        <v>143</v>
      </c>
      <c r="O39" s="5" t="s">
        <v>148</v>
      </c>
      <c r="P39" s="3" t="s">
        <v>289</v>
      </c>
      <c r="Q39" s="5" t="s">
        <v>155</v>
      </c>
      <c r="R39" s="3" t="s">
        <v>300</v>
      </c>
      <c r="S39" s="3">
        <v>2820</v>
      </c>
      <c r="T39" s="3" t="s">
        <v>214</v>
      </c>
      <c r="U39" s="5" t="s">
        <v>180</v>
      </c>
      <c r="V39" s="3" t="s">
        <v>325</v>
      </c>
      <c r="W39" s="6">
        <v>1</v>
      </c>
      <c r="X39" s="3" t="s">
        <v>335</v>
      </c>
      <c r="Y39" s="3">
        <v>39</v>
      </c>
      <c r="Z39" s="3" t="s">
        <v>335</v>
      </c>
      <c r="AA39" s="6">
        <v>19</v>
      </c>
      <c r="AB39" s="3" t="s">
        <v>143</v>
      </c>
      <c r="AC39" s="3">
        <v>64550</v>
      </c>
      <c r="AD39" s="5"/>
      <c r="AE39" s="5"/>
      <c r="AF39" s="5"/>
      <c r="AG39" s="5"/>
      <c r="AH39" s="3" t="s">
        <v>214</v>
      </c>
      <c r="AI39" s="3" t="s">
        <v>214</v>
      </c>
      <c r="AJ39" s="3" t="s">
        <v>370</v>
      </c>
      <c r="AK39" s="3" t="s">
        <v>214</v>
      </c>
      <c r="AL39" s="3" t="s">
        <v>214</v>
      </c>
      <c r="AM39" s="3" t="s">
        <v>214</v>
      </c>
      <c r="AN39" s="3"/>
      <c r="AO39" s="3">
        <v>13511000</v>
      </c>
      <c r="AP39" s="7" t="s">
        <v>371</v>
      </c>
      <c r="AQ39" s="3"/>
      <c r="AR39" s="3"/>
      <c r="AS39" s="3" t="s">
        <v>408</v>
      </c>
      <c r="AT39" s="31">
        <v>43238</v>
      </c>
      <c r="AU39" s="31">
        <v>43238</v>
      </c>
      <c r="AV39" s="3" t="s">
        <v>419</v>
      </c>
    </row>
    <row r="40" spans="1:83" s="27" customFormat="1" ht="38.25" x14ac:dyDescent="0.25">
      <c r="A40" s="3">
        <v>2018</v>
      </c>
      <c r="B40" s="4">
        <v>43191</v>
      </c>
      <c r="C40" s="4">
        <v>43220</v>
      </c>
      <c r="D40" s="32" t="s">
        <v>112</v>
      </c>
      <c r="E40" s="10" t="s">
        <v>214</v>
      </c>
      <c r="F40" s="10" t="s">
        <v>214</v>
      </c>
      <c r="G40" s="10" t="s">
        <v>214</v>
      </c>
      <c r="H40" s="3" t="s">
        <v>670</v>
      </c>
      <c r="I40" s="10" t="s">
        <v>260</v>
      </c>
      <c r="J40" s="37" t="s">
        <v>113</v>
      </c>
      <c r="K40" s="37" t="s">
        <v>143</v>
      </c>
      <c r="L40" s="10"/>
      <c r="M40" s="6" t="s">
        <v>671</v>
      </c>
      <c r="N40" s="37" t="s">
        <v>143</v>
      </c>
      <c r="O40" s="32" t="s">
        <v>148</v>
      </c>
      <c r="P40" s="10" t="s">
        <v>289</v>
      </c>
      <c r="Q40" s="37" t="s">
        <v>155</v>
      </c>
      <c r="R40" s="37" t="s">
        <v>672</v>
      </c>
      <c r="S40" s="37">
        <v>3920</v>
      </c>
      <c r="T40" s="37" t="s">
        <v>214</v>
      </c>
      <c r="U40" s="37" t="s">
        <v>180</v>
      </c>
      <c r="V40" s="38" t="s">
        <v>673</v>
      </c>
      <c r="W40" s="37">
        <v>1</v>
      </c>
      <c r="X40" s="38" t="s">
        <v>335</v>
      </c>
      <c r="Y40" s="37">
        <v>39</v>
      </c>
      <c r="Z40" s="37" t="s">
        <v>335</v>
      </c>
      <c r="AA40" s="37">
        <v>19</v>
      </c>
      <c r="AB40" s="37" t="s">
        <v>143</v>
      </c>
      <c r="AC40" s="37">
        <v>64780</v>
      </c>
      <c r="AD40" s="37"/>
      <c r="AE40" s="37"/>
      <c r="AF40" s="37"/>
      <c r="AG40" s="37"/>
      <c r="AH40" s="37" t="s">
        <v>214</v>
      </c>
      <c r="AI40" s="37" t="s">
        <v>214</v>
      </c>
      <c r="AJ40" s="37" t="s">
        <v>214</v>
      </c>
      <c r="AK40" s="37" t="s">
        <v>214</v>
      </c>
      <c r="AL40" s="37" t="s">
        <v>674</v>
      </c>
      <c r="AM40" s="37"/>
      <c r="AN40" s="37"/>
      <c r="AO40" s="31">
        <v>43238</v>
      </c>
      <c r="AP40" s="37" t="s">
        <v>408</v>
      </c>
      <c r="AQ40" s="37"/>
      <c r="AR40" s="31"/>
      <c r="AS40" s="3" t="s">
        <v>408</v>
      </c>
      <c r="AT40" s="31">
        <v>43238</v>
      </c>
      <c r="AU40" s="31">
        <v>43238</v>
      </c>
      <c r="AV40" s="3" t="s">
        <v>419</v>
      </c>
    </row>
    <row r="41" spans="1:83" s="27" customFormat="1" ht="25.5" x14ac:dyDescent="0.25">
      <c r="A41" s="3">
        <v>2018</v>
      </c>
      <c r="B41" s="4">
        <v>43191</v>
      </c>
      <c r="C41" s="4">
        <v>43220</v>
      </c>
      <c r="D41" s="5" t="s">
        <v>112</v>
      </c>
      <c r="E41" s="3" t="s">
        <v>214</v>
      </c>
      <c r="F41" s="3" t="s">
        <v>214</v>
      </c>
      <c r="G41" s="3" t="s">
        <v>214</v>
      </c>
      <c r="H41" s="3" t="s">
        <v>247</v>
      </c>
      <c r="I41" s="3" t="s">
        <v>214</v>
      </c>
      <c r="J41" s="5" t="s">
        <v>113</v>
      </c>
      <c r="K41" s="3" t="s">
        <v>143</v>
      </c>
      <c r="L41" s="5"/>
      <c r="M41" s="6" t="s">
        <v>273</v>
      </c>
      <c r="N41" s="3" t="s">
        <v>143</v>
      </c>
      <c r="O41" s="5" t="s">
        <v>148</v>
      </c>
      <c r="P41" s="3" t="s">
        <v>285</v>
      </c>
      <c r="Q41" s="5" t="s">
        <v>155</v>
      </c>
      <c r="R41" s="3" t="s">
        <v>301</v>
      </c>
      <c r="S41" s="3">
        <v>245</v>
      </c>
      <c r="T41" s="3" t="s">
        <v>214</v>
      </c>
      <c r="U41" s="5" t="s">
        <v>180</v>
      </c>
      <c r="V41" s="3" t="s">
        <v>314</v>
      </c>
      <c r="W41" s="6">
        <v>1</v>
      </c>
      <c r="X41" s="3" t="s">
        <v>335</v>
      </c>
      <c r="Y41" s="3">
        <v>39</v>
      </c>
      <c r="Z41" s="3" t="s">
        <v>335</v>
      </c>
      <c r="AA41" s="6">
        <v>19</v>
      </c>
      <c r="AB41" s="3" t="s">
        <v>143</v>
      </c>
      <c r="AC41" s="3">
        <v>64000</v>
      </c>
      <c r="AD41" s="5"/>
      <c r="AE41" s="5"/>
      <c r="AF41" s="5"/>
      <c r="AG41" s="5"/>
      <c r="AH41" s="10" t="s">
        <v>372</v>
      </c>
      <c r="AI41" s="10" t="s">
        <v>373</v>
      </c>
      <c r="AJ41" s="10" t="s">
        <v>354</v>
      </c>
      <c r="AK41" s="10" t="s">
        <v>214</v>
      </c>
      <c r="AL41" s="10" t="s">
        <v>214</v>
      </c>
      <c r="AM41" s="10" t="s">
        <v>357</v>
      </c>
      <c r="AN41" s="11" t="s">
        <v>374</v>
      </c>
      <c r="AO41" s="10" t="s">
        <v>375</v>
      </c>
      <c r="AP41" s="9" t="s">
        <v>376</v>
      </c>
      <c r="AQ41" s="10"/>
      <c r="AR41" s="10"/>
      <c r="AS41" s="3" t="s">
        <v>408</v>
      </c>
      <c r="AT41" s="31">
        <v>43238</v>
      </c>
      <c r="AU41" s="31">
        <v>43238</v>
      </c>
      <c r="AV41" s="3" t="s">
        <v>416</v>
      </c>
    </row>
    <row r="42" spans="1:83" s="27" customFormat="1" ht="25.5" x14ac:dyDescent="0.25">
      <c r="A42" s="3">
        <v>2018</v>
      </c>
      <c r="B42" s="4">
        <v>43191</v>
      </c>
      <c r="C42" s="4">
        <v>43220</v>
      </c>
      <c r="D42" s="32" t="s">
        <v>112</v>
      </c>
      <c r="E42" s="3" t="s">
        <v>214</v>
      </c>
      <c r="F42" s="3" t="s">
        <v>214</v>
      </c>
      <c r="G42" s="3" t="s">
        <v>214</v>
      </c>
      <c r="H42" s="3" t="s">
        <v>572</v>
      </c>
      <c r="I42" s="3" t="s">
        <v>214</v>
      </c>
      <c r="J42" s="32" t="s">
        <v>113</v>
      </c>
      <c r="K42" s="3" t="s">
        <v>143</v>
      </c>
      <c r="L42" s="32"/>
      <c r="M42" s="6" t="s">
        <v>573</v>
      </c>
      <c r="N42" s="3" t="s">
        <v>143</v>
      </c>
      <c r="O42" s="32" t="s">
        <v>148</v>
      </c>
      <c r="P42" s="3" t="s">
        <v>285</v>
      </c>
      <c r="Q42" s="32" t="s">
        <v>155</v>
      </c>
      <c r="R42" s="3" t="s">
        <v>574</v>
      </c>
      <c r="S42" s="3">
        <v>344</v>
      </c>
      <c r="T42" s="3" t="s">
        <v>214</v>
      </c>
      <c r="U42" s="32" t="s">
        <v>180</v>
      </c>
      <c r="V42" s="3" t="s">
        <v>314</v>
      </c>
      <c r="W42" s="6">
        <v>1</v>
      </c>
      <c r="X42" s="3" t="s">
        <v>335</v>
      </c>
      <c r="Y42" s="3">
        <v>39</v>
      </c>
      <c r="Z42" s="3" t="s">
        <v>335</v>
      </c>
      <c r="AA42" s="6">
        <v>19</v>
      </c>
      <c r="AB42" s="3" t="s">
        <v>143</v>
      </c>
      <c r="AC42" s="3">
        <v>64000</v>
      </c>
      <c r="AD42" s="32"/>
      <c r="AE42" s="32"/>
      <c r="AF42" s="32"/>
      <c r="AG42" s="32"/>
      <c r="AH42" s="3" t="s">
        <v>214</v>
      </c>
      <c r="AI42" s="3" t="s">
        <v>214</v>
      </c>
      <c r="AJ42" s="3" t="s">
        <v>370</v>
      </c>
      <c r="AK42" s="3" t="s">
        <v>214</v>
      </c>
      <c r="AL42" s="3" t="s">
        <v>214</v>
      </c>
      <c r="AM42" s="3" t="s">
        <v>214</v>
      </c>
      <c r="AN42" s="3"/>
      <c r="AO42" s="3" t="s">
        <v>575</v>
      </c>
      <c r="AP42" s="7" t="s">
        <v>576</v>
      </c>
      <c r="AQ42" s="3"/>
      <c r="AR42" s="3"/>
      <c r="AS42" s="3" t="s">
        <v>408</v>
      </c>
      <c r="AT42" s="31">
        <v>43238</v>
      </c>
      <c r="AU42" s="31">
        <v>43238</v>
      </c>
      <c r="AV42" s="3" t="s">
        <v>417</v>
      </c>
    </row>
    <row r="43" spans="1:83" s="27" customFormat="1" ht="25.5" x14ac:dyDescent="0.25">
      <c r="A43" s="3">
        <v>2018</v>
      </c>
      <c r="B43" s="4">
        <v>43191</v>
      </c>
      <c r="C43" s="4">
        <v>43220</v>
      </c>
      <c r="D43" s="32" t="s">
        <v>112</v>
      </c>
      <c r="E43" s="3" t="s">
        <v>214</v>
      </c>
      <c r="F43" s="3" t="s">
        <v>214</v>
      </c>
      <c r="G43" s="3" t="s">
        <v>214</v>
      </c>
      <c r="H43" s="3" t="s">
        <v>248</v>
      </c>
      <c r="I43" s="3" t="s">
        <v>258</v>
      </c>
      <c r="J43" s="32" t="s">
        <v>113</v>
      </c>
      <c r="K43" s="3" t="s">
        <v>143</v>
      </c>
      <c r="L43" s="32"/>
      <c r="M43" s="6" t="s">
        <v>274</v>
      </c>
      <c r="N43" s="3" t="s">
        <v>143</v>
      </c>
      <c r="O43" s="32" t="s">
        <v>148</v>
      </c>
      <c r="P43" s="3" t="s">
        <v>285</v>
      </c>
      <c r="Q43" s="32" t="s">
        <v>155</v>
      </c>
      <c r="R43" s="3" t="s">
        <v>302</v>
      </c>
      <c r="S43" s="3">
        <v>525</v>
      </c>
      <c r="T43" s="3" t="s">
        <v>214</v>
      </c>
      <c r="U43" s="32" t="s">
        <v>180</v>
      </c>
      <c r="V43" s="3" t="s">
        <v>314</v>
      </c>
      <c r="W43" s="3">
        <v>1</v>
      </c>
      <c r="X43" s="3" t="s">
        <v>335</v>
      </c>
      <c r="Y43" s="3">
        <v>39</v>
      </c>
      <c r="Z43" s="3" t="s">
        <v>335</v>
      </c>
      <c r="AA43" s="3">
        <v>19</v>
      </c>
      <c r="AB43" s="3" t="s">
        <v>143</v>
      </c>
      <c r="AC43" s="3">
        <v>64000</v>
      </c>
      <c r="AD43" s="32"/>
      <c r="AE43" s="32"/>
      <c r="AF43" s="32"/>
      <c r="AG43" s="32"/>
      <c r="AH43" s="3" t="s">
        <v>214</v>
      </c>
      <c r="AI43" s="3" t="s">
        <v>214</v>
      </c>
      <c r="AJ43" s="3" t="s">
        <v>214</v>
      </c>
      <c r="AK43" s="3" t="s">
        <v>214</v>
      </c>
      <c r="AL43" s="3" t="s">
        <v>214</v>
      </c>
      <c r="AM43" s="3" t="s">
        <v>214</v>
      </c>
      <c r="AN43" s="7"/>
      <c r="AO43" s="3" t="s">
        <v>377</v>
      </c>
      <c r="AP43" s="7" t="s">
        <v>378</v>
      </c>
      <c r="AQ43" s="3"/>
      <c r="AR43" s="3"/>
      <c r="AS43" s="3" t="s">
        <v>408</v>
      </c>
      <c r="AT43" s="31">
        <v>43238</v>
      </c>
      <c r="AU43" s="31">
        <v>43238</v>
      </c>
      <c r="AV43" s="3" t="s">
        <v>419</v>
      </c>
    </row>
    <row r="44" spans="1:83" s="27" customFormat="1" ht="51" x14ac:dyDescent="0.25">
      <c r="A44" s="3">
        <v>2018</v>
      </c>
      <c r="B44" s="4">
        <v>43191</v>
      </c>
      <c r="C44" s="4">
        <v>43220</v>
      </c>
      <c r="D44" s="32" t="s">
        <v>112</v>
      </c>
      <c r="E44" s="3" t="s">
        <v>214</v>
      </c>
      <c r="F44" s="3" t="s">
        <v>214</v>
      </c>
      <c r="G44" s="3" t="s">
        <v>214</v>
      </c>
      <c r="H44" s="3" t="s">
        <v>577</v>
      </c>
      <c r="I44" s="3" t="s">
        <v>260</v>
      </c>
      <c r="J44" s="32" t="s">
        <v>113</v>
      </c>
      <c r="K44" s="3" t="s">
        <v>143</v>
      </c>
      <c r="L44" s="32"/>
      <c r="M44" s="6" t="s">
        <v>578</v>
      </c>
      <c r="N44" s="3" t="s">
        <v>143</v>
      </c>
      <c r="O44" s="32" t="s">
        <v>148</v>
      </c>
      <c r="P44" s="3" t="s">
        <v>285</v>
      </c>
      <c r="Q44" s="32" t="s">
        <v>155</v>
      </c>
      <c r="R44" s="3" t="s">
        <v>294</v>
      </c>
      <c r="S44" s="3">
        <v>411</v>
      </c>
      <c r="T44" s="3" t="s">
        <v>214</v>
      </c>
      <c r="U44" s="32" t="s">
        <v>180</v>
      </c>
      <c r="V44" s="3" t="s">
        <v>314</v>
      </c>
      <c r="W44" s="6">
        <v>1</v>
      </c>
      <c r="X44" s="3" t="s">
        <v>335</v>
      </c>
      <c r="Y44" s="3">
        <v>39</v>
      </c>
      <c r="Z44" s="3" t="s">
        <v>335</v>
      </c>
      <c r="AA44" s="6">
        <v>19</v>
      </c>
      <c r="AB44" s="3" t="s">
        <v>143</v>
      </c>
      <c r="AC44" s="3">
        <v>64000</v>
      </c>
      <c r="AD44" s="32"/>
      <c r="AE44" s="32"/>
      <c r="AF44" s="32"/>
      <c r="AG44" s="32"/>
      <c r="AH44" s="3" t="s">
        <v>214</v>
      </c>
      <c r="AI44" s="3" t="s">
        <v>214</v>
      </c>
      <c r="AJ44" s="3" t="s">
        <v>214</v>
      </c>
      <c r="AK44" s="3" t="s">
        <v>214</v>
      </c>
      <c r="AL44" s="3" t="s">
        <v>214</v>
      </c>
      <c r="AM44" s="3" t="s">
        <v>214</v>
      </c>
      <c r="AN44" s="3"/>
      <c r="AO44" s="3">
        <v>83442666</v>
      </c>
      <c r="AP44" s="7" t="s">
        <v>579</v>
      </c>
      <c r="AQ44" s="3"/>
      <c r="AR44" s="3"/>
      <c r="AS44" s="3" t="s">
        <v>408</v>
      </c>
      <c r="AT44" s="31">
        <v>43238</v>
      </c>
      <c r="AU44" s="31">
        <v>43238</v>
      </c>
      <c r="AV44" s="3" t="s">
        <v>419</v>
      </c>
    </row>
    <row r="45" spans="1:83" s="27" customFormat="1" ht="25.5" x14ac:dyDescent="0.25">
      <c r="A45" s="3">
        <v>2018</v>
      </c>
      <c r="B45" s="4">
        <v>43191</v>
      </c>
      <c r="C45" s="4">
        <v>43220</v>
      </c>
      <c r="D45" s="32" t="s">
        <v>112</v>
      </c>
      <c r="E45" s="3" t="s">
        <v>214</v>
      </c>
      <c r="F45" s="3" t="s">
        <v>214</v>
      </c>
      <c r="G45" s="3" t="s">
        <v>214</v>
      </c>
      <c r="H45" s="3" t="s">
        <v>675</v>
      </c>
      <c r="I45" s="3" t="s">
        <v>258</v>
      </c>
      <c r="J45" s="37" t="s">
        <v>113</v>
      </c>
      <c r="K45" s="37" t="s">
        <v>143</v>
      </c>
      <c r="L45" s="3"/>
      <c r="M45" s="6" t="s">
        <v>676</v>
      </c>
      <c r="N45" s="37" t="s">
        <v>143</v>
      </c>
      <c r="O45" s="32" t="s">
        <v>148</v>
      </c>
      <c r="P45" s="3" t="s">
        <v>287</v>
      </c>
      <c r="Q45" s="37" t="s">
        <v>174</v>
      </c>
      <c r="R45" s="37" t="s">
        <v>677</v>
      </c>
      <c r="S45" s="37">
        <v>604</v>
      </c>
      <c r="T45" s="37" t="s">
        <v>214</v>
      </c>
      <c r="U45" s="37" t="s">
        <v>180</v>
      </c>
      <c r="V45" s="38" t="s">
        <v>314</v>
      </c>
      <c r="W45" s="37">
        <v>1</v>
      </c>
      <c r="X45" s="38" t="s">
        <v>335</v>
      </c>
      <c r="Y45" s="37">
        <v>39</v>
      </c>
      <c r="Z45" s="37" t="s">
        <v>335</v>
      </c>
      <c r="AA45" s="37">
        <v>19</v>
      </c>
      <c r="AB45" s="37" t="s">
        <v>143</v>
      </c>
      <c r="AC45" s="37">
        <v>64000</v>
      </c>
      <c r="AD45" s="37"/>
      <c r="AE45" s="37"/>
      <c r="AF45" s="37"/>
      <c r="AG45" s="37"/>
      <c r="AH45" s="37" t="s">
        <v>214</v>
      </c>
      <c r="AI45" s="37" t="s">
        <v>214</v>
      </c>
      <c r="AJ45" s="37" t="s">
        <v>214</v>
      </c>
      <c r="AK45" s="37" t="s">
        <v>214</v>
      </c>
      <c r="AL45" s="37" t="s">
        <v>678</v>
      </c>
      <c r="AM45" s="37"/>
      <c r="AN45" s="37"/>
      <c r="AO45" s="31">
        <v>43238</v>
      </c>
      <c r="AP45" s="37" t="s">
        <v>408</v>
      </c>
      <c r="AQ45" s="37"/>
      <c r="AR45" s="31"/>
      <c r="AS45" s="3" t="s">
        <v>408</v>
      </c>
      <c r="AT45" s="31">
        <v>43238</v>
      </c>
      <c r="AU45" s="31">
        <v>43238</v>
      </c>
      <c r="AV45" s="3" t="s">
        <v>419</v>
      </c>
    </row>
    <row r="46" spans="1:83" s="27" customFormat="1" ht="25.5" x14ac:dyDescent="0.25">
      <c r="A46" s="3">
        <v>2018</v>
      </c>
      <c r="B46" s="4">
        <v>43191</v>
      </c>
      <c r="C46" s="4">
        <v>43220</v>
      </c>
      <c r="D46" s="5" t="s">
        <v>112</v>
      </c>
      <c r="E46" s="3" t="s">
        <v>214</v>
      </c>
      <c r="F46" s="3" t="s">
        <v>214</v>
      </c>
      <c r="G46" s="3" t="s">
        <v>214</v>
      </c>
      <c r="H46" s="3" t="s">
        <v>249</v>
      </c>
      <c r="I46" s="3" t="s">
        <v>259</v>
      </c>
      <c r="J46" s="5" t="s">
        <v>113</v>
      </c>
      <c r="K46" s="3" t="s">
        <v>143</v>
      </c>
      <c r="L46" s="5"/>
      <c r="M46" s="6" t="s">
        <v>275</v>
      </c>
      <c r="N46" s="3" t="s">
        <v>143</v>
      </c>
      <c r="O46" s="5" t="s">
        <v>148</v>
      </c>
      <c r="P46" s="3" t="s">
        <v>289</v>
      </c>
      <c r="Q46" s="5" t="s">
        <v>155</v>
      </c>
      <c r="R46" s="6" t="s">
        <v>303</v>
      </c>
      <c r="S46" s="6">
        <v>1507</v>
      </c>
      <c r="T46" s="6" t="s">
        <v>214</v>
      </c>
      <c r="U46" s="5" t="s">
        <v>180</v>
      </c>
      <c r="V46" s="6" t="s">
        <v>326</v>
      </c>
      <c r="W46" s="6">
        <v>1</v>
      </c>
      <c r="X46" s="6" t="s">
        <v>335</v>
      </c>
      <c r="Y46" s="6">
        <v>39</v>
      </c>
      <c r="Z46" s="6" t="s">
        <v>335</v>
      </c>
      <c r="AA46" s="6">
        <v>19</v>
      </c>
      <c r="AB46" s="3" t="s">
        <v>143</v>
      </c>
      <c r="AC46" s="6">
        <v>64680</v>
      </c>
      <c r="AD46" s="5"/>
      <c r="AE46" s="5"/>
      <c r="AF46" s="5"/>
      <c r="AG46" s="5"/>
      <c r="AH46" s="6" t="s">
        <v>379</v>
      </c>
      <c r="AI46" s="6" t="s">
        <v>380</v>
      </c>
      <c r="AJ46" s="6" t="s">
        <v>381</v>
      </c>
      <c r="AK46" s="6" t="s">
        <v>214</v>
      </c>
      <c r="AL46" s="6" t="s">
        <v>214</v>
      </c>
      <c r="AM46" s="6" t="s">
        <v>357</v>
      </c>
      <c r="AN46" s="12" t="s">
        <v>382</v>
      </c>
      <c r="AO46" s="6">
        <v>83557818</v>
      </c>
      <c r="AP46" s="12" t="s">
        <v>383</v>
      </c>
      <c r="AQ46" s="3"/>
      <c r="AR46" s="3"/>
      <c r="AS46" s="3" t="s">
        <v>408</v>
      </c>
      <c r="AT46" s="31">
        <v>43238</v>
      </c>
      <c r="AU46" s="31">
        <v>43238</v>
      </c>
      <c r="AV46" s="3" t="s">
        <v>414</v>
      </c>
    </row>
    <row r="47" spans="1:83" s="27" customFormat="1" ht="38.25" x14ac:dyDescent="0.25">
      <c r="A47" s="3">
        <v>2018</v>
      </c>
      <c r="B47" s="4">
        <v>43191</v>
      </c>
      <c r="C47" s="4">
        <v>43220</v>
      </c>
      <c r="D47" s="5" t="s">
        <v>112</v>
      </c>
      <c r="E47" s="3" t="s">
        <v>214</v>
      </c>
      <c r="F47" s="3" t="s">
        <v>214</v>
      </c>
      <c r="G47" s="3" t="s">
        <v>214</v>
      </c>
      <c r="H47" s="6" t="s">
        <v>516</v>
      </c>
      <c r="I47" s="3" t="s">
        <v>259</v>
      </c>
      <c r="J47" s="3" t="s">
        <v>113</v>
      </c>
      <c r="K47" s="3" t="s">
        <v>143</v>
      </c>
      <c r="L47" s="3"/>
      <c r="M47" s="6" t="s">
        <v>517</v>
      </c>
      <c r="N47" s="3" t="s">
        <v>143</v>
      </c>
      <c r="O47" s="5" t="s">
        <v>148</v>
      </c>
      <c r="P47" s="3" t="s">
        <v>285</v>
      </c>
      <c r="Q47" s="3" t="s">
        <v>174</v>
      </c>
      <c r="R47" s="6" t="s">
        <v>518</v>
      </c>
      <c r="S47" s="3">
        <v>2818</v>
      </c>
      <c r="T47" s="3" t="s">
        <v>214</v>
      </c>
      <c r="U47" s="3" t="s">
        <v>180</v>
      </c>
      <c r="V47" s="3" t="s">
        <v>519</v>
      </c>
      <c r="W47" s="3">
        <v>1</v>
      </c>
      <c r="X47" s="3" t="s">
        <v>335</v>
      </c>
      <c r="Y47" s="3">
        <v>39</v>
      </c>
      <c r="Z47" s="6" t="s">
        <v>335</v>
      </c>
      <c r="AA47" s="3">
        <v>19</v>
      </c>
      <c r="AB47" s="3" t="s">
        <v>143</v>
      </c>
      <c r="AC47" s="3">
        <v>64520</v>
      </c>
      <c r="AD47" s="3"/>
      <c r="AE47" s="3"/>
      <c r="AF47" s="3"/>
      <c r="AG47" s="3"/>
      <c r="AH47" s="3" t="s">
        <v>520</v>
      </c>
      <c r="AI47" s="3" t="s">
        <v>354</v>
      </c>
      <c r="AJ47" s="3" t="s">
        <v>462</v>
      </c>
      <c r="AK47" s="3" t="s">
        <v>214</v>
      </c>
      <c r="AL47" s="26" t="s">
        <v>214</v>
      </c>
      <c r="AM47" s="3" t="s">
        <v>357</v>
      </c>
      <c r="AN47" s="3"/>
      <c r="AO47" s="3" t="s">
        <v>521</v>
      </c>
      <c r="AP47" s="26" t="s">
        <v>522</v>
      </c>
      <c r="AQ47" s="3"/>
      <c r="AR47" s="3"/>
      <c r="AS47" s="3" t="s">
        <v>408</v>
      </c>
      <c r="AT47" s="31">
        <v>43238</v>
      </c>
      <c r="AU47" s="31">
        <v>43238</v>
      </c>
      <c r="AV47" s="3" t="s">
        <v>420</v>
      </c>
    </row>
    <row r="48" spans="1:83" s="27" customFormat="1" ht="25.5" x14ac:dyDescent="0.25">
      <c r="A48" s="14">
        <v>2018</v>
      </c>
      <c r="B48" s="4">
        <v>43191</v>
      </c>
      <c r="C48" s="4">
        <v>43220</v>
      </c>
      <c r="D48" s="5" t="s">
        <v>112</v>
      </c>
      <c r="E48" s="14" t="s">
        <v>214</v>
      </c>
      <c r="F48" s="14" t="s">
        <v>214</v>
      </c>
      <c r="G48" s="14" t="s">
        <v>214</v>
      </c>
      <c r="H48" s="14" t="s">
        <v>443</v>
      </c>
      <c r="I48" s="14" t="s">
        <v>214</v>
      </c>
      <c r="J48" s="14" t="s">
        <v>113</v>
      </c>
      <c r="K48" s="3" t="s">
        <v>143</v>
      </c>
      <c r="L48" s="14"/>
      <c r="M48" s="15" t="s">
        <v>444</v>
      </c>
      <c r="N48" s="3" t="s">
        <v>143</v>
      </c>
      <c r="O48" s="5" t="s">
        <v>148</v>
      </c>
      <c r="P48" s="16" t="s">
        <v>287</v>
      </c>
      <c r="Q48" s="5" t="s">
        <v>155</v>
      </c>
      <c r="R48" s="14" t="s">
        <v>445</v>
      </c>
      <c r="S48" s="14">
        <v>321</v>
      </c>
      <c r="T48" s="14" t="s">
        <v>214</v>
      </c>
      <c r="U48" s="14" t="s">
        <v>180</v>
      </c>
      <c r="V48" s="14" t="s">
        <v>314</v>
      </c>
      <c r="W48" s="15">
        <v>1</v>
      </c>
      <c r="X48" s="14" t="s">
        <v>335</v>
      </c>
      <c r="Y48" s="14">
        <v>39</v>
      </c>
      <c r="Z48" s="14" t="s">
        <v>335</v>
      </c>
      <c r="AA48" s="15">
        <v>19</v>
      </c>
      <c r="AB48" s="14" t="s">
        <v>143</v>
      </c>
      <c r="AC48" s="14">
        <v>64460</v>
      </c>
      <c r="AD48" s="14"/>
      <c r="AE48" s="14"/>
      <c r="AF48" s="14"/>
      <c r="AG48" s="14"/>
      <c r="AH48" s="14" t="s">
        <v>214</v>
      </c>
      <c r="AI48" s="14" t="s">
        <v>214</v>
      </c>
      <c r="AJ48" s="14" t="s">
        <v>370</v>
      </c>
      <c r="AK48" s="14" t="s">
        <v>214</v>
      </c>
      <c r="AL48" s="14" t="s">
        <v>214</v>
      </c>
      <c r="AM48" s="14" t="s">
        <v>214</v>
      </c>
      <c r="AN48" s="14"/>
      <c r="AO48" s="14" t="s">
        <v>446</v>
      </c>
      <c r="AP48" s="19" t="s">
        <v>447</v>
      </c>
      <c r="AQ48" s="14"/>
      <c r="AR48" s="14"/>
      <c r="AS48" s="3" t="s">
        <v>408</v>
      </c>
      <c r="AT48" s="31">
        <v>43238</v>
      </c>
      <c r="AU48" s="31">
        <v>43238</v>
      </c>
      <c r="AV48" s="3" t="s">
        <v>417</v>
      </c>
    </row>
    <row r="49" spans="1:83" s="8" customFormat="1" ht="38.25" x14ac:dyDescent="0.25">
      <c r="A49" s="3">
        <v>2018</v>
      </c>
      <c r="B49" s="4">
        <v>43191</v>
      </c>
      <c r="C49" s="4">
        <v>43220</v>
      </c>
      <c r="D49" s="32" t="s">
        <v>112</v>
      </c>
      <c r="E49" s="10" t="s">
        <v>214</v>
      </c>
      <c r="F49" s="10" t="s">
        <v>214</v>
      </c>
      <c r="G49" s="10" t="s">
        <v>214</v>
      </c>
      <c r="H49" s="3" t="s">
        <v>580</v>
      </c>
      <c r="I49" s="3" t="s">
        <v>260</v>
      </c>
      <c r="J49" s="32" t="s">
        <v>113</v>
      </c>
      <c r="K49" s="3" t="s">
        <v>143</v>
      </c>
      <c r="L49" s="32"/>
      <c r="M49" s="6" t="s">
        <v>581</v>
      </c>
      <c r="N49" s="3" t="s">
        <v>143</v>
      </c>
      <c r="O49" s="32" t="s">
        <v>148</v>
      </c>
      <c r="P49" s="10" t="s">
        <v>285</v>
      </c>
      <c r="Q49" s="32" t="s">
        <v>155</v>
      </c>
      <c r="R49" s="6" t="s">
        <v>582</v>
      </c>
      <c r="S49" s="6">
        <v>1012</v>
      </c>
      <c r="T49" s="6" t="s">
        <v>214</v>
      </c>
      <c r="U49" s="32" t="s">
        <v>180</v>
      </c>
      <c r="V49" s="6" t="s">
        <v>320</v>
      </c>
      <c r="W49" s="6">
        <v>1</v>
      </c>
      <c r="X49" s="6" t="s">
        <v>335</v>
      </c>
      <c r="Y49" s="6">
        <v>39</v>
      </c>
      <c r="Z49" s="6" t="s">
        <v>335</v>
      </c>
      <c r="AA49" s="6">
        <v>19</v>
      </c>
      <c r="AB49" s="3" t="s">
        <v>143</v>
      </c>
      <c r="AC49" s="6">
        <v>64700</v>
      </c>
      <c r="AD49" s="32"/>
      <c r="AE49" s="32"/>
      <c r="AF49" s="32"/>
      <c r="AG49" s="32"/>
      <c r="AH49" s="6" t="s">
        <v>583</v>
      </c>
      <c r="AI49" s="6" t="s">
        <v>584</v>
      </c>
      <c r="AJ49" s="6" t="s">
        <v>585</v>
      </c>
      <c r="AK49" s="6" t="s">
        <v>214</v>
      </c>
      <c r="AL49" s="6" t="s">
        <v>214</v>
      </c>
      <c r="AM49" s="6" t="s">
        <v>357</v>
      </c>
      <c r="AN49" s="12" t="s">
        <v>586</v>
      </c>
      <c r="AO49" s="6" t="s">
        <v>587</v>
      </c>
      <c r="AP49" s="12" t="s">
        <v>588</v>
      </c>
      <c r="AQ49" s="10"/>
      <c r="AR49" s="10"/>
      <c r="AS49" s="3" t="s">
        <v>408</v>
      </c>
      <c r="AT49" s="31">
        <v>43238</v>
      </c>
      <c r="AU49" s="31">
        <v>43238</v>
      </c>
      <c r="AV49" s="3" t="s">
        <v>414</v>
      </c>
    </row>
    <row r="50" spans="1:83" s="8" customFormat="1" ht="38.25" x14ac:dyDescent="0.25">
      <c r="A50" s="3">
        <v>2018</v>
      </c>
      <c r="B50" s="4">
        <v>43191</v>
      </c>
      <c r="C50" s="4">
        <v>43220</v>
      </c>
      <c r="D50" s="5" t="s">
        <v>112</v>
      </c>
      <c r="E50" s="3" t="s">
        <v>214</v>
      </c>
      <c r="F50" s="3" t="s">
        <v>214</v>
      </c>
      <c r="G50" s="3" t="s">
        <v>214</v>
      </c>
      <c r="H50" s="6" t="s">
        <v>523</v>
      </c>
      <c r="I50" s="3" t="s">
        <v>260</v>
      </c>
      <c r="J50" s="3" t="s">
        <v>113</v>
      </c>
      <c r="K50" s="3" t="s">
        <v>143</v>
      </c>
      <c r="L50" s="3"/>
      <c r="M50" s="6" t="s">
        <v>524</v>
      </c>
      <c r="N50" s="3" t="s">
        <v>143</v>
      </c>
      <c r="O50" s="5" t="s">
        <v>148</v>
      </c>
      <c r="P50" s="3" t="s">
        <v>285</v>
      </c>
      <c r="Q50" s="3" t="s">
        <v>155</v>
      </c>
      <c r="R50" s="6" t="s">
        <v>525</v>
      </c>
      <c r="S50" s="3">
        <v>522</v>
      </c>
      <c r="T50" s="3" t="s">
        <v>214</v>
      </c>
      <c r="U50" s="3" t="s">
        <v>180</v>
      </c>
      <c r="V50" s="3" t="s">
        <v>526</v>
      </c>
      <c r="W50" s="3">
        <v>1</v>
      </c>
      <c r="X50" s="3" t="s">
        <v>334</v>
      </c>
      <c r="Y50" s="3">
        <v>26</v>
      </c>
      <c r="Z50" s="6" t="s">
        <v>334</v>
      </c>
      <c r="AA50" s="3">
        <v>19</v>
      </c>
      <c r="AB50" s="3" t="s">
        <v>143</v>
      </c>
      <c r="AC50" s="3">
        <v>67112</v>
      </c>
      <c r="AD50" s="3"/>
      <c r="AE50" s="3"/>
      <c r="AF50" s="3"/>
      <c r="AG50" s="3"/>
      <c r="AH50" s="3" t="s">
        <v>527</v>
      </c>
      <c r="AI50" s="3" t="s">
        <v>528</v>
      </c>
      <c r="AJ50" s="3" t="s">
        <v>529</v>
      </c>
      <c r="AK50" s="3" t="s">
        <v>214</v>
      </c>
      <c r="AL50" s="26" t="s">
        <v>214</v>
      </c>
      <c r="AM50" s="3" t="s">
        <v>214</v>
      </c>
      <c r="AN50" s="3"/>
      <c r="AO50" s="3">
        <v>83345822</v>
      </c>
      <c r="AP50" s="26" t="s">
        <v>530</v>
      </c>
      <c r="AQ50" s="3"/>
      <c r="AR50" s="3"/>
      <c r="AS50" s="3" t="s">
        <v>408</v>
      </c>
      <c r="AT50" s="31">
        <v>43238</v>
      </c>
      <c r="AU50" s="31">
        <v>43238</v>
      </c>
      <c r="AV50" s="3" t="s">
        <v>419</v>
      </c>
    </row>
    <row r="51" spans="1:83" s="8" customFormat="1" ht="63.75" x14ac:dyDescent="0.25">
      <c r="A51" s="14">
        <v>2018</v>
      </c>
      <c r="B51" s="4">
        <v>43191</v>
      </c>
      <c r="C51" s="4">
        <v>43220</v>
      </c>
      <c r="D51" s="32" t="s">
        <v>112</v>
      </c>
      <c r="E51" s="14" t="s">
        <v>214</v>
      </c>
      <c r="F51" s="14" t="s">
        <v>214</v>
      </c>
      <c r="G51" s="14" t="s">
        <v>214</v>
      </c>
      <c r="H51" s="14" t="s">
        <v>589</v>
      </c>
      <c r="I51" s="14" t="s">
        <v>258</v>
      </c>
      <c r="J51" s="14" t="s">
        <v>113</v>
      </c>
      <c r="K51" s="3" t="s">
        <v>143</v>
      </c>
      <c r="L51" s="14"/>
      <c r="M51" s="15" t="s">
        <v>590</v>
      </c>
      <c r="N51" s="3" t="s">
        <v>143</v>
      </c>
      <c r="O51" s="32" t="s">
        <v>148</v>
      </c>
      <c r="P51" s="16" t="s">
        <v>285</v>
      </c>
      <c r="Q51" s="32" t="s">
        <v>155</v>
      </c>
      <c r="R51" s="14" t="s">
        <v>448</v>
      </c>
      <c r="S51" s="14" t="s">
        <v>591</v>
      </c>
      <c r="T51" s="14" t="s">
        <v>214</v>
      </c>
      <c r="U51" s="14" t="s">
        <v>180</v>
      </c>
      <c r="V51" s="14" t="s">
        <v>314</v>
      </c>
      <c r="W51" s="15">
        <v>1</v>
      </c>
      <c r="X51" s="14" t="s">
        <v>335</v>
      </c>
      <c r="Y51" s="14">
        <v>39</v>
      </c>
      <c r="Z51" s="14" t="s">
        <v>335</v>
      </c>
      <c r="AA51" s="15">
        <v>19</v>
      </c>
      <c r="AB51" s="14" t="s">
        <v>143</v>
      </c>
      <c r="AC51" s="14">
        <v>64000</v>
      </c>
      <c r="AD51" s="15"/>
      <c r="AE51" s="15"/>
      <c r="AF51" s="15"/>
      <c r="AG51" s="15"/>
      <c r="AH51" s="15" t="s">
        <v>214</v>
      </c>
      <c r="AI51" s="15" t="s">
        <v>214</v>
      </c>
      <c r="AJ51" s="15" t="s">
        <v>214</v>
      </c>
      <c r="AK51" s="15" t="s">
        <v>214</v>
      </c>
      <c r="AL51" s="15" t="s">
        <v>214</v>
      </c>
      <c r="AM51" s="15" t="s">
        <v>214</v>
      </c>
      <c r="AN51" s="14"/>
      <c r="AO51" s="15">
        <v>83748350</v>
      </c>
      <c r="AP51" s="18" t="s">
        <v>592</v>
      </c>
      <c r="AQ51" s="14"/>
      <c r="AR51" s="14"/>
      <c r="AS51" s="3" t="s">
        <v>408</v>
      </c>
      <c r="AT51" s="31">
        <v>43238</v>
      </c>
      <c r="AU51" s="31">
        <v>43238</v>
      </c>
      <c r="AV51" s="3" t="s">
        <v>419</v>
      </c>
    </row>
    <row r="52" spans="1:83" s="8" customFormat="1" ht="51" x14ac:dyDescent="0.25">
      <c r="A52" s="3">
        <v>2018</v>
      </c>
      <c r="B52" s="4">
        <v>43191</v>
      </c>
      <c r="C52" s="4">
        <v>43220</v>
      </c>
      <c r="D52" s="32" t="s">
        <v>112</v>
      </c>
      <c r="E52" s="40" t="s">
        <v>214</v>
      </c>
      <c r="F52" s="40" t="s">
        <v>214</v>
      </c>
      <c r="G52" s="40" t="s">
        <v>214</v>
      </c>
      <c r="H52" s="40" t="s">
        <v>679</v>
      </c>
      <c r="I52" s="40" t="s">
        <v>214</v>
      </c>
      <c r="J52" s="37" t="s">
        <v>113</v>
      </c>
      <c r="K52" s="37" t="s">
        <v>143</v>
      </c>
      <c r="L52" s="40"/>
      <c r="M52" s="41" t="s">
        <v>680</v>
      </c>
      <c r="N52" s="37" t="s">
        <v>143</v>
      </c>
      <c r="O52" s="32" t="s">
        <v>148</v>
      </c>
      <c r="P52" s="40" t="s">
        <v>681</v>
      </c>
      <c r="Q52" s="37" t="s">
        <v>155</v>
      </c>
      <c r="R52" s="37" t="s">
        <v>682</v>
      </c>
      <c r="S52" s="37">
        <v>904</v>
      </c>
      <c r="T52" s="37" t="s">
        <v>214</v>
      </c>
      <c r="U52" s="37" t="s">
        <v>180</v>
      </c>
      <c r="V52" s="38" t="s">
        <v>320</v>
      </c>
      <c r="W52" s="37">
        <v>1</v>
      </c>
      <c r="X52" s="38" t="s">
        <v>335</v>
      </c>
      <c r="Y52" s="37">
        <v>39</v>
      </c>
      <c r="Z52" s="37" t="s">
        <v>335</v>
      </c>
      <c r="AA52" s="37">
        <v>19</v>
      </c>
      <c r="AB52" s="37" t="s">
        <v>143</v>
      </c>
      <c r="AC52" s="37">
        <v>64700</v>
      </c>
      <c r="AD52" s="37"/>
      <c r="AE52" s="37"/>
      <c r="AF52" s="37"/>
      <c r="AG52" s="37"/>
      <c r="AH52" s="37" t="s">
        <v>683</v>
      </c>
      <c r="AI52" s="37" t="s">
        <v>684</v>
      </c>
      <c r="AJ52" s="37" t="s">
        <v>355</v>
      </c>
      <c r="AK52" s="37" t="s">
        <v>214</v>
      </c>
      <c r="AL52" s="37" t="s">
        <v>214</v>
      </c>
      <c r="AM52" s="37" t="s">
        <v>214</v>
      </c>
      <c r="AN52" s="37"/>
      <c r="AO52" s="31">
        <v>43238</v>
      </c>
      <c r="AP52" s="37" t="s">
        <v>408</v>
      </c>
      <c r="AQ52" s="37"/>
      <c r="AR52" s="31"/>
      <c r="AS52" s="3" t="s">
        <v>408</v>
      </c>
      <c r="AT52" s="31">
        <v>43238</v>
      </c>
      <c r="AU52" s="31">
        <v>43238</v>
      </c>
      <c r="AV52" s="3" t="s">
        <v>417</v>
      </c>
    </row>
    <row r="53" spans="1:83" s="8" customFormat="1" ht="51" x14ac:dyDescent="0.25">
      <c r="A53" s="3">
        <v>2018</v>
      </c>
      <c r="B53" s="4">
        <v>43191</v>
      </c>
      <c r="C53" s="4">
        <v>43220</v>
      </c>
      <c r="D53" s="32" t="s">
        <v>112</v>
      </c>
      <c r="E53" s="3" t="s">
        <v>214</v>
      </c>
      <c r="F53" s="3" t="s">
        <v>214</v>
      </c>
      <c r="G53" s="3" t="s">
        <v>214</v>
      </c>
      <c r="H53" s="3" t="s">
        <v>593</v>
      </c>
      <c r="I53" s="3" t="s">
        <v>214</v>
      </c>
      <c r="J53" s="32" t="s">
        <v>113</v>
      </c>
      <c r="K53" s="3" t="s">
        <v>143</v>
      </c>
      <c r="L53" s="32"/>
      <c r="M53" s="3" t="s">
        <v>594</v>
      </c>
      <c r="N53" s="3" t="s">
        <v>143</v>
      </c>
      <c r="O53" s="32" t="s">
        <v>148</v>
      </c>
      <c r="P53" s="3" t="s">
        <v>287</v>
      </c>
      <c r="Q53" s="32" t="s">
        <v>155</v>
      </c>
      <c r="R53" s="3" t="s">
        <v>302</v>
      </c>
      <c r="S53" s="3" t="s">
        <v>595</v>
      </c>
      <c r="T53" s="3" t="s">
        <v>214</v>
      </c>
      <c r="U53" s="32" t="s">
        <v>180</v>
      </c>
      <c r="V53" s="3" t="s">
        <v>314</v>
      </c>
      <c r="W53" s="3">
        <v>1</v>
      </c>
      <c r="X53" s="3" t="s">
        <v>335</v>
      </c>
      <c r="Y53" s="3">
        <v>39</v>
      </c>
      <c r="Z53" s="3" t="s">
        <v>335</v>
      </c>
      <c r="AA53" s="3">
        <v>19</v>
      </c>
      <c r="AB53" s="3" t="s">
        <v>143</v>
      </c>
      <c r="AC53" s="3">
        <v>64000</v>
      </c>
      <c r="AD53" s="32"/>
      <c r="AE53" s="32"/>
      <c r="AF53" s="32"/>
      <c r="AG53" s="32"/>
      <c r="AH53" s="3" t="s">
        <v>596</v>
      </c>
      <c r="AI53" s="3" t="s">
        <v>223</v>
      </c>
      <c r="AJ53" s="3" t="s">
        <v>597</v>
      </c>
      <c r="AK53" s="3" t="s">
        <v>214</v>
      </c>
      <c r="AL53" s="33" t="s">
        <v>598</v>
      </c>
      <c r="AM53" s="33" t="s">
        <v>357</v>
      </c>
      <c r="AN53" s="3"/>
      <c r="AO53" s="3" t="s">
        <v>599</v>
      </c>
      <c r="AP53" s="33" t="s">
        <v>598</v>
      </c>
      <c r="AQ53" s="3"/>
      <c r="AR53" s="3"/>
      <c r="AS53" s="3" t="s">
        <v>408</v>
      </c>
      <c r="AT53" s="31">
        <v>43238</v>
      </c>
      <c r="AU53" s="31">
        <v>43238</v>
      </c>
      <c r="AV53" s="3" t="s">
        <v>417</v>
      </c>
    </row>
    <row r="54" spans="1:83" s="8" customFormat="1" ht="25.5" x14ac:dyDescent="0.25">
      <c r="A54" s="3">
        <v>2018</v>
      </c>
      <c r="B54" s="4">
        <v>43191</v>
      </c>
      <c r="C54" s="4">
        <v>43220</v>
      </c>
      <c r="D54" s="32" t="s">
        <v>112</v>
      </c>
      <c r="E54" s="10" t="s">
        <v>214</v>
      </c>
      <c r="F54" s="10" t="s">
        <v>214</v>
      </c>
      <c r="G54" s="10" t="s">
        <v>214</v>
      </c>
      <c r="H54" s="3" t="s">
        <v>685</v>
      </c>
      <c r="I54" s="10" t="s">
        <v>259</v>
      </c>
      <c r="J54" s="37" t="s">
        <v>113</v>
      </c>
      <c r="K54" s="37" t="s">
        <v>143</v>
      </c>
      <c r="L54" s="10"/>
      <c r="M54" s="6" t="s">
        <v>686</v>
      </c>
      <c r="N54" s="37" t="s">
        <v>143</v>
      </c>
      <c r="O54" s="32" t="s">
        <v>148</v>
      </c>
      <c r="P54" s="10" t="s">
        <v>289</v>
      </c>
      <c r="Q54" s="37" t="s">
        <v>155</v>
      </c>
      <c r="R54" s="37" t="s">
        <v>687</v>
      </c>
      <c r="S54" s="37">
        <v>465</v>
      </c>
      <c r="T54" s="37" t="s">
        <v>214</v>
      </c>
      <c r="U54" s="37" t="s">
        <v>180</v>
      </c>
      <c r="V54" s="38" t="s">
        <v>688</v>
      </c>
      <c r="W54" s="37">
        <v>1</v>
      </c>
      <c r="X54" s="38" t="s">
        <v>332</v>
      </c>
      <c r="Y54" s="37">
        <v>46</v>
      </c>
      <c r="Z54" s="37" t="s">
        <v>333</v>
      </c>
      <c r="AA54" s="37">
        <v>19</v>
      </c>
      <c r="AB54" s="37" t="s">
        <v>143</v>
      </c>
      <c r="AC54" s="37">
        <v>66477</v>
      </c>
      <c r="AD54" s="37"/>
      <c r="AE54" s="37"/>
      <c r="AF54" s="37"/>
      <c r="AG54" s="37"/>
      <c r="AH54" s="37" t="s">
        <v>215</v>
      </c>
      <c r="AI54" s="37" t="s">
        <v>222</v>
      </c>
      <c r="AJ54" s="37" t="s">
        <v>228</v>
      </c>
      <c r="AK54" s="37" t="s">
        <v>214</v>
      </c>
      <c r="AL54" s="37" t="s">
        <v>689</v>
      </c>
      <c r="AM54" s="37"/>
      <c r="AN54" s="37"/>
      <c r="AO54" s="31">
        <v>43238</v>
      </c>
      <c r="AP54" s="37" t="s">
        <v>408</v>
      </c>
      <c r="AQ54" s="37"/>
      <c r="AR54" s="31"/>
      <c r="AS54" s="3" t="s">
        <v>408</v>
      </c>
      <c r="AT54" s="31">
        <v>43238</v>
      </c>
      <c r="AU54" s="31">
        <v>43238</v>
      </c>
      <c r="AV54" s="3" t="s">
        <v>420</v>
      </c>
    </row>
    <row r="55" spans="1:83" s="8" customFormat="1" ht="24.95" customHeight="1" x14ac:dyDescent="0.25">
      <c r="A55" s="3">
        <v>2018</v>
      </c>
      <c r="B55" s="4">
        <v>43191</v>
      </c>
      <c r="C55" s="4">
        <v>43220</v>
      </c>
      <c r="D55" s="32" t="s">
        <v>112</v>
      </c>
      <c r="E55" s="10" t="s">
        <v>214</v>
      </c>
      <c r="F55" s="10" t="s">
        <v>214</v>
      </c>
      <c r="G55" s="10" t="s">
        <v>214</v>
      </c>
      <c r="H55" s="3" t="s">
        <v>690</v>
      </c>
      <c r="I55" s="10" t="s">
        <v>214</v>
      </c>
      <c r="J55" s="37" t="s">
        <v>113</v>
      </c>
      <c r="K55" s="37" t="s">
        <v>143</v>
      </c>
      <c r="L55" s="10"/>
      <c r="M55" s="6" t="s">
        <v>691</v>
      </c>
      <c r="N55" s="37" t="s">
        <v>143</v>
      </c>
      <c r="O55" s="32" t="s">
        <v>148</v>
      </c>
      <c r="P55" s="3" t="s">
        <v>284</v>
      </c>
      <c r="Q55" s="37" t="s">
        <v>174</v>
      </c>
      <c r="R55" s="37" t="s">
        <v>692</v>
      </c>
      <c r="S55" s="37">
        <v>2501</v>
      </c>
      <c r="T55" s="37" t="s">
        <v>214</v>
      </c>
      <c r="U55" s="37" t="s">
        <v>180</v>
      </c>
      <c r="V55" s="38" t="s">
        <v>471</v>
      </c>
      <c r="W55" s="37">
        <v>1</v>
      </c>
      <c r="X55" s="38" t="s">
        <v>335</v>
      </c>
      <c r="Y55" s="37">
        <v>39</v>
      </c>
      <c r="Z55" s="37" t="s">
        <v>335</v>
      </c>
      <c r="AA55" s="37">
        <v>19</v>
      </c>
      <c r="AB55" s="37" t="s">
        <v>143</v>
      </c>
      <c r="AC55" s="37">
        <v>64849</v>
      </c>
      <c r="AD55" s="37"/>
      <c r="AE55" s="37"/>
      <c r="AF55" s="37"/>
      <c r="AG55" s="37"/>
      <c r="AH55" s="37" t="s">
        <v>214</v>
      </c>
      <c r="AI55" s="37" t="s">
        <v>214</v>
      </c>
      <c r="AJ55" s="37" t="s">
        <v>214</v>
      </c>
      <c r="AK55" s="37" t="s">
        <v>214</v>
      </c>
      <c r="AL55" s="37" t="s">
        <v>214</v>
      </c>
      <c r="AM55" s="37" t="s">
        <v>214</v>
      </c>
      <c r="AN55" s="37"/>
      <c r="AO55" s="31">
        <v>43238</v>
      </c>
      <c r="AP55" s="37" t="s">
        <v>408</v>
      </c>
      <c r="AQ55" s="37"/>
      <c r="AR55" s="31"/>
      <c r="AS55" s="3" t="s">
        <v>408</v>
      </c>
      <c r="AT55" s="31">
        <v>43238</v>
      </c>
      <c r="AU55" s="31">
        <v>43238</v>
      </c>
      <c r="AV55" s="3" t="s">
        <v>417</v>
      </c>
      <c r="AW55" s="13"/>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row>
    <row r="56" spans="1:83" s="8" customFormat="1" ht="24.95" customHeight="1" x14ac:dyDescent="0.25">
      <c r="A56" s="3">
        <v>2018</v>
      </c>
      <c r="B56" s="4">
        <v>43191</v>
      </c>
      <c r="C56" s="4">
        <v>43220</v>
      </c>
      <c r="D56" s="5" t="s">
        <v>112</v>
      </c>
      <c r="E56" s="3" t="s">
        <v>214</v>
      </c>
      <c r="F56" s="3" t="s">
        <v>214</v>
      </c>
      <c r="G56" s="3" t="s">
        <v>214</v>
      </c>
      <c r="H56" s="6" t="s">
        <v>531</v>
      </c>
      <c r="I56" s="3" t="s">
        <v>260</v>
      </c>
      <c r="J56" s="3" t="s">
        <v>113</v>
      </c>
      <c r="K56" s="3" t="s">
        <v>143</v>
      </c>
      <c r="L56" s="3"/>
      <c r="M56" s="6" t="s">
        <v>532</v>
      </c>
      <c r="N56" s="3" t="s">
        <v>143</v>
      </c>
      <c r="O56" s="5" t="s">
        <v>148</v>
      </c>
      <c r="P56" s="3" t="s">
        <v>284</v>
      </c>
      <c r="Q56" s="3" t="s">
        <v>163</v>
      </c>
      <c r="R56" s="6" t="s">
        <v>533</v>
      </c>
      <c r="S56" s="3">
        <v>376</v>
      </c>
      <c r="T56" s="3">
        <v>6</v>
      </c>
      <c r="U56" s="3" t="s">
        <v>180</v>
      </c>
      <c r="V56" s="3" t="s">
        <v>534</v>
      </c>
      <c r="W56" s="3">
        <v>1</v>
      </c>
      <c r="X56" s="3" t="s">
        <v>335</v>
      </c>
      <c r="Y56" s="3">
        <v>39</v>
      </c>
      <c r="Z56" s="6" t="s">
        <v>335</v>
      </c>
      <c r="AA56" s="3">
        <v>19</v>
      </c>
      <c r="AB56" s="3" t="s">
        <v>143</v>
      </c>
      <c r="AC56" s="3">
        <v>64650</v>
      </c>
      <c r="AD56" s="3"/>
      <c r="AE56" s="3"/>
      <c r="AF56" s="3"/>
      <c r="AG56" s="3"/>
      <c r="AH56" s="3" t="s">
        <v>556</v>
      </c>
      <c r="AI56" s="3" t="s">
        <v>230</v>
      </c>
      <c r="AJ56" s="3" t="s">
        <v>433</v>
      </c>
      <c r="AK56" s="3">
        <v>11336944</v>
      </c>
      <c r="AL56" s="26" t="s">
        <v>535</v>
      </c>
      <c r="AM56" s="26" t="s">
        <v>357</v>
      </c>
      <c r="AN56" s="3"/>
      <c r="AO56" s="3">
        <v>11336944</v>
      </c>
      <c r="AP56" s="26" t="s">
        <v>535</v>
      </c>
      <c r="AQ56" s="3"/>
      <c r="AR56" s="3"/>
      <c r="AS56" s="3" t="s">
        <v>408</v>
      </c>
      <c r="AT56" s="31">
        <v>43238</v>
      </c>
      <c r="AU56" s="31">
        <v>43238</v>
      </c>
      <c r="AV56" s="3" t="s">
        <v>418</v>
      </c>
    </row>
    <row r="57" spans="1:83" s="17" customFormat="1" ht="24.95" customHeight="1" x14ac:dyDescent="0.25">
      <c r="A57" s="3">
        <v>2018</v>
      </c>
      <c r="B57" s="4">
        <v>43191</v>
      </c>
      <c r="C57" s="4">
        <v>43220</v>
      </c>
      <c r="D57" s="32" t="s">
        <v>112</v>
      </c>
      <c r="E57" s="40" t="s">
        <v>214</v>
      </c>
      <c r="F57" s="40" t="s">
        <v>214</v>
      </c>
      <c r="G57" s="40" t="s">
        <v>214</v>
      </c>
      <c r="H57" s="42" t="s">
        <v>693</v>
      </c>
      <c r="I57" s="40" t="s">
        <v>258</v>
      </c>
      <c r="J57" s="37" t="s">
        <v>113</v>
      </c>
      <c r="K57" s="37" t="s">
        <v>143</v>
      </c>
      <c r="L57" s="40"/>
      <c r="M57" s="41" t="s">
        <v>694</v>
      </c>
      <c r="N57" s="37" t="s">
        <v>143</v>
      </c>
      <c r="O57" s="32" t="s">
        <v>148</v>
      </c>
      <c r="P57" s="40" t="s">
        <v>284</v>
      </c>
      <c r="Q57" s="37" t="s">
        <v>155</v>
      </c>
      <c r="R57" s="37" t="s">
        <v>695</v>
      </c>
      <c r="S57" s="37">
        <v>423</v>
      </c>
      <c r="T57" s="37" t="s">
        <v>214</v>
      </c>
      <c r="U57" s="37" t="s">
        <v>180</v>
      </c>
      <c r="V57" s="38" t="s">
        <v>609</v>
      </c>
      <c r="W57" s="37">
        <v>1</v>
      </c>
      <c r="X57" s="38" t="s">
        <v>696</v>
      </c>
      <c r="Y57" s="37">
        <v>19</v>
      </c>
      <c r="Z57" s="37" t="s">
        <v>696</v>
      </c>
      <c r="AA57" s="37">
        <v>19</v>
      </c>
      <c r="AB57" s="37" t="s">
        <v>143</v>
      </c>
      <c r="AC57" s="37">
        <v>66220</v>
      </c>
      <c r="AD57" s="37"/>
      <c r="AE57" s="37"/>
      <c r="AF57" s="37"/>
      <c r="AG57" s="37"/>
      <c r="AH57" s="37" t="s">
        <v>214</v>
      </c>
      <c r="AI57" s="37" t="s">
        <v>214</v>
      </c>
      <c r="AJ57" s="37" t="s">
        <v>214</v>
      </c>
      <c r="AK57" s="37" t="s">
        <v>214</v>
      </c>
      <c r="AL57" s="37" t="s">
        <v>697</v>
      </c>
      <c r="AM57" s="37"/>
      <c r="AN57" s="37"/>
      <c r="AO57" s="31">
        <v>43238</v>
      </c>
      <c r="AP57" s="37" t="s">
        <v>408</v>
      </c>
      <c r="AQ57" s="37"/>
      <c r="AR57" s="31"/>
      <c r="AS57" s="3" t="s">
        <v>408</v>
      </c>
      <c r="AT57" s="31">
        <v>43238</v>
      </c>
      <c r="AU57" s="31">
        <v>43238</v>
      </c>
      <c r="AV57" s="3" t="s">
        <v>419</v>
      </c>
      <c r="AW57" s="13"/>
    </row>
    <row r="58" spans="1:83" s="17" customFormat="1" ht="24.95" customHeight="1" x14ac:dyDescent="0.25">
      <c r="A58" s="3">
        <v>2018</v>
      </c>
      <c r="B58" s="4">
        <v>43191</v>
      </c>
      <c r="C58" s="4">
        <v>43220</v>
      </c>
      <c r="D58" s="32" t="s">
        <v>112</v>
      </c>
      <c r="E58" s="10" t="s">
        <v>214</v>
      </c>
      <c r="F58" s="10" t="s">
        <v>214</v>
      </c>
      <c r="G58" s="10" t="s">
        <v>214</v>
      </c>
      <c r="H58" s="3" t="s">
        <v>698</v>
      </c>
      <c r="I58" s="10" t="s">
        <v>258</v>
      </c>
      <c r="J58" s="37" t="s">
        <v>113</v>
      </c>
      <c r="K58" s="37" t="s">
        <v>143</v>
      </c>
      <c r="L58" s="10"/>
      <c r="M58" s="6" t="s">
        <v>699</v>
      </c>
      <c r="N58" s="37" t="s">
        <v>143</v>
      </c>
      <c r="O58" s="32" t="s">
        <v>148</v>
      </c>
      <c r="P58" s="10" t="s">
        <v>289</v>
      </c>
      <c r="Q58" s="37" t="s">
        <v>155</v>
      </c>
      <c r="R58" s="37" t="s">
        <v>700</v>
      </c>
      <c r="S58" s="37">
        <v>483</v>
      </c>
      <c r="T58" s="37">
        <v>15</v>
      </c>
      <c r="U58" s="37" t="s">
        <v>180</v>
      </c>
      <c r="V58" s="38" t="s">
        <v>701</v>
      </c>
      <c r="W58" s="37">
        <v>1</v>
      </c>
      <c r="X58" s="38" t="s">
        <v>335</v>
      </c>
      <c r="Y58" s="37">
        <v>39</v>
      </c>
      <c r="Z58" s="37" t="s">
        <v>335</v>
      </c>
      <c r="AA58" s="37">
        <v>19</v>
      </c>
      <c r="AB58" s="37" t="s">
        <v>143</v>
      </c>
      <c r="AC58" s="37">
        <v>64630</v>
      </c>
      <c r="AD58" s="37"/>
      <c r="AE58" s="37"/>
      <c r="AF58" s="37"/>
      <c r="AG58" s="37"/>
      <c r="AH58" s="37" t="s">
        <v>702</v>
      </c>
      <c r="AI58" s="37" t="s">
        <v>703</v>
      </c>
      <c r="AJ58" s="37" t="s">
        <v>354</v>
      </c>
      <c r="AK58" s="37" t="s">
        <v>214</v>
      </c>
      <c r="AL58" s="37" t="s">
        <v>704</v>
      </c>
      <c r="AM58" s="37"/>
      <c r="AN58" s="37"/>
      <c r="AO58" s="31">
        <v>43238</v>
      </c>
      <c r="AP58" s="37" t="s">
        <v>408</v>
      </c>
      <c r="AQ58" s="37"/>
      <c r="AR58" s="31"/>
      <c r="AS58" s="3" t="s">
        <v>408</v>
      </c>
      <c r="AT58" s="31">
        <v>43238</v>
      </c>
      <c r="AU58" s="31">
        <v>43238</v>
      </c>
      <c r="AV58" s="3" t="s">
        <v>420</v>
      </c>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row>
    <row r="59" spans="1:83" s="17" customFormat="1" ht="24.95" customHeight="1" x14ac:dyDescent="0.25">
      <c r="A59" s="3">
        <v>2018</v>
      </c>
      <c r="B59" s="4">
        <v>43191</v>
      </c>
      <c r="C59" s="4">
        <v>43220</v>
      </c>
      <c r="D59" s="5" t="s">
        <v>112</v>
      </c>
      <c r="E59" s="10" t="s">
        <v>214</v>
      </c>
      <c r="F59" s="10" t="s">
        <v>214</v>
      </c>
      <c r="G59" s="10" t="s">
        <v>214</v>
      </c>
      <c r="H59" s="3" t="s">
        <v>250</v>
      </c>
      <c r="I59" s="3" t="s">
        <v>214</v>
      </c>
      <c r="J59" s="5" t="s">
        <v>113</v>
      </c>
      <c r="K59" s="3" t="s">
        <v>143</v>
      </c>
      <c r="L59" s="5"/>
      <c r="M59" s="6" t="s">
        <v>276</v>
      </c>
      <c r="N59" s="3" t="s">
        <v>143</v>
      </c>
      <c r="O59" s="5" t="s">
        <v>148</v>
      </c>
      <c r="P59" s="10" t="s">
        <v>287</v>
      </c>
      <c r="Q59" s="5" t="s">
        <v>155</v>
      </c>
      <c r="R59" s="3" t="s">
        <v>304</v>
      </c>
      <c r="S59" s="10">
        <v>205</v>
      </c>
      <c r="T59" s="10" t="s">
        <v>214</v>
      </c>
      <c r="U59" s="5" t="s">
        <v>180</v>
      </c>
      <c r="V59" s="10" t="s">
        <v>314</v>
      </c>
      <c r="W59" s="10">
        <v>1</v>
      </c>
      <c r="X59" s="10" t="s">
        <v>335</v>
      </c>
      <c r="Y59" s="10">
        <v>39</v>
      </c>
      <c r="Z59" s="10" t="s">
        <v>335</v>
      </c>
      <c r="AA59" s="10">
        <v>19</v>
      </c>
      <c r="AB59" s="3" t="s">
        <v>143</v>
      </c>
      <c r="AC59" s="10">
        <v>64000</v>
      </c>
      <c r="AD59" s="5"/>
      <c r="AE59" s="5"/>
      <c r="AF59" s="5"/>
      <c r="AG59" s="5"/>
      <c r="AH59" s="10" t="s">
        <v>214</v>
      </c>
      <c r="AI59" s="10" t="s">
        <v>214</v>
      </c>
      <c r="AJ59" s="10" t="s">
        <v>214</v>
      </c>
      <c r="AK59" s="10" t="s">
        <v>214</v>
      </c>
      <c r="AL59" s="10" t="s">
        <v>214</v>
      </c>
      <c r="AM59" s="10" t="s">
        <v>214</v>
      </c>
      <c r="AN59" s="10"/>
      <c r="AO59" s="10">
        <v>83431413</v>
      </c>
      <c r="AP59" s="9" t="s">
        <v>384</v>
      </c>
      <c r="AQ59" s="10"/>
      <c r="AR59" s="10"/>
      <c r="AS59" s="3" t="s">
        <v>408</v>
      </c>
      <c r="AT59" s="31">
        <v>43238</v>
      </c>
      <c r="AU59" s="31">
        <v>43238</v>
      </c>
      <c r="AV59" s="3" t="s">
        <v>417</v>
      </c>
      <c r="AW59" s="13"/>
    </row>
    <row r="60" spans="1:83" s="17" customFormat="1" ht="24.95" customHeight="1" x14ac:dyDescent="0.25">
      <c r="A60" s="3">
        <v>2018</v>
      </c>
      <c r="B60" s="4">
        <v>43191</v>
      </c>
      <c r="C60" s="4">
        <v>43220</v>
      </c>
      <c r="D60" s="5" t="s">
        <v>112</v>
      </c>
      <c r="E60" s="3" t="s">
        <v>214</v>
      </c>
      <c r="F60" s="3" t="s">
        <v>214</v>
      </c>
      <c r="G60" s="3" t="s">
        <v>214</v>
      </c>
      <c r="H60" s="3" t="s">
        <v>251</v>
      </c>
      <c r="I60" s="3" t="s">
        <v>214</v>
      </c>
      <c r="J60" s="5" t="s">
        <v>113</v>
      </c>
      <c r="K60" s="5" t="s">
        <v>145</v>
      </c>
      <c r="L60" s="5"/>
      <c r="M60" s="6" t="s">
        <v>277</v>
      </c>
      <c r="N60" s="5" t="s">
        <v>145</v>
      </c>
      <c r="O60" s="5" t="s">
        <v>148</v>
      </c>
      <c r="P60" s="3" t="s">
        <v>285</v>
      </c>
      <c r="Q60" s="5" t="s">
        <v>155</v>
      </c>
      <c r="R60" s="6" t="s">
        <v>305</v>
      </c>
      <c r="S60" s="6">
        <v>16</v>
      </c>
      <c r="T60" s="6" t="s">
        <v>214</v>
      </c>
      <c r="U60" s="5" t="s">
        <v>180</v>
      </c>
      <c r="V60" s="6" t="s">
        <v>314</v>
      </c>
      <c r="W60" s="6">
        <v>1</v>
      </c>
      <c r="X60" s="6" t="s">
        <v>341</v>
      </c>
      <c r="Y60" s="6">
        <v>15</v>
      </c>
      <c r="Z60" s="6" t="s">
        <v>342</v>
      </c>
      <c r="AA60" s="6">
        <v>9</v>
      </c>
      <c r="AB60" s="5" t="s">
        <v>145</v>
      </c>
      <c r="AC60" s="6">
        <v>6040</v>
      </c>
      <c r="AD60" s="5"/>
      <c r="AE60" s="5"/>
      <c r="AF60" s="5"/>
      <c r="AG60" s="5"/>
      <c r="AH60" s="6" t="s">
        <v>214</v>
      </c>
      <c r="AI60" s="6" t="s">
        <v>214</v>
      </c>
      <c r="AJ60" s="6" t="s">
        <v>214</v>
      </c>
      <c r="AK60" s="6" t="s">
        <v>214</v>
      </c>
      <c r="AL60" s="6" t="s">
        <v>214</v>
      </c>
      <c r="AM60" s="6" t="s">
        <v>214</v>
      </c>
      <c r="AN60" s="12" t="s">
        <v>385</v>
      </c>
      <c r="AO60" s="6" t="s">
        <v>386</v>
      </c>
      <c r="AP60" s="12" t="s">
        <v>387</v>
      </c>
      <c r="AQ60" s="3"/>
      <c r="AR60" s="3"/>
      <c r="AS60" s="3" t="s">
        <v>408</v>
      </c>
      <c r="AT60" s="31">
        <v>43238</v>
      </c>
      <c r="AU60" s="31">
        <v>43238</v>
      </c>
      <c r="AV60" s="3" t="s">
        <v>415</v>
      </c>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row>
    <row r="61" spans="1:83" s="17" customFormat="1" ht="24.95" customHeight="1" x14ac:dyDescent="0.25">
      <c r="A61" s="3">
        <v>2018</v>
      </c>
      <c r="B61" s="4">
        <v>43191</v>
      </c>
      <c r="C61" s="4">
        <v>43220</v>
      </c>
      <c r="D61" s="5" t="s">
        <v>112</v>
      </c>
      <c r="E61" s="10" t="s">
        <v>214</v>
      </c>
      <c r="F61" s="10" t="s">
        <v>214</v>
      </c>
      <c r="G61" s="10" t="s">
        <v>214</v>
      </c>
      <c r="H61" s="3" t="s">
        <v>252</v>
      </c>
      <c r="I61" s="3" t="s">
        <v>214</v>
      </c>
      <c r="J61" s="5" t="s">
        <v>113</v>
      </c>
      <c r="K61" s="3" t="s">
        <v>143</v>
      </c>
      <c r="L61" s="5"/>
      <c r="M61" s="6" t="s">
        <v>278</v>
      </c>
      <c r="N61" s="3" t="s">
        <v>143</v>
      </c>
      <c r="O61" s="5" t="s">
        <v>148</v>
      </c>
      <c r="P61" s="10" t="s">
        <v>287</v>
      </c>
      <c r="Q61" s="5" t="s">
        <v>174</v>
      </c>
      <c r="R61" s="6" t="s">
        <v>306</v>
      </c>
      <c r="S61" s="6">
        <v>604</v>
      </c>
      <c r="T61" s="6" t="s">
        <v>214</v>
      </c>
      <c r="U61" s="5" t="s">
        <v>180</v>
      </c>
      <c r="V61" s="6" t="s">
        <v>327</v>
      </c>
      <c r="W61" s="6">
        <v>1</v>
      </c>
      <c r="X61" s="6" t="s">
        <v>333</v>
      </c>
      <c r="Y61" s="6">
        <v>46</v>
      </c>
      <c r="Z61" s="6" t="s">
        <v>343</v>
      </c>
      <c r="AA61" s="6">
        <v>19</v>
      </c>
      <c r="AB61" s="3" t="s">
        <v>143</v>
      </c>
      <c r="AC61" s="6">
        <v>66422</v>
      </c>
      <c r="AD61" s="5"/>
      <c r="AE61" s="5"/>
      <c r="AF61" s="5"/>
      <c r="AG61" s="5"/>
      <c r="AH61" s="6" t="s">
        <v>214</v>
      </c>
      <c r="AI61" s="6" t="s">
        <v>214</v>
      </c>
      <c r="AJ61" s="6" t="s">
        <v>214</v>
      </c>
      <c r="AK61" s="6" t="s">
        <v>214</v>
      </c>
      <c r="AL61" s="6" t="s">
        <v>214</v>
      </c>
      <c r="AM61" s="6" t="s">
        <v>214</v>
      </c>
      <c r="AN61" s="12" t="s">
        <v>388</v>
      </c>
      <c r="AO61" s="6" t="s">
        <v>389</v>
      </c>
      <c r="AP61" s="12" t="s">
        <v>390</v>
      </c>
      <c r="AQ61" s="10"/>
      <c r="AR61" s="10"/>
      <c r="AS61" s="3" t="s">
        <v>408</v>
      </c>
      <c r="AT61" s="31">
        <v>43238</v>
      </c>
      <c r="AU61" s="31">
        <v>43238</v>
      </c>
      <c r="AV61" s="3" t="s">
        <v>415</v>
      </c>
      <c r="AW61" s="13"/>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row>
    <row r="62" spans="1:83" s="17" customFormat="1" ht="24.95" customHeight="1" x14ac:dyDescent="0.25">
      <c r="A62" s="3">
        <v>2018</v>
      </c>
      <c r="B62" s="4">
        <v>43191</v>
      </c>
      <c r="C62" s="4">
        <v>43220</v>
      </c>
      <c r="D62" s="5" t="s">
        <v>112</v>
      </c>
      <c r="E62" s="3" t="s">
        <v>214</v>
      </c>
      <c r="F62" s="3" t="s">
        <v>214</v>
      </c>
      <c r="G62" s="3" t="s">
        <v>214</v>
      </c>
      <c r="H62" s="3" t="s">
        <v>253</v>
      </c>
      <c r="I62" s="3" t="s">
        <v>258</v>
      </c>
      <c r="J62" s="5" t="s">
        <v>113</v>
      </c>
      <c r="K62" s="3" t="s">
        <v>143</v>
      </c>
      <c r="L62" s="5"/>
      <c r="M62" s="6" t="s">
        <v>279</v>
      </c>
      <c r="N62" s="3" t="s">
        <v>143</v>
      </c>
      <c r="O62" s="5" t="s">
        <v>148</v>
      </c>
      <c r="P62" s="3" t="s">
        <v>287</v>
      </c>
      <c r="Q62" s="5" t="s">
        <v>155</v>
      </c>
      <c r="R62" s="3" t="s">
        <v>307</v>
      </c>
      <c r="S62" s="3">
        <v>597</v>
      </c>
      <c r="T62" s="3" t="s">
        <v>214</v>
      </c>
      <c r="U62" s="5" t="s">
        <v>180</v>
      </c>
      <c r="V62" s="3" t="s">
        <v>319</v>
      </c>
      <c r="W62" s="3">
        <v>1</v>
      </c>
      <c r="X62" s="3" t="s">
        <v>338</v>
      </c>
      <c r="Y62" s="3">
        <v>21</v>
      </c>
      <c r="Z62" s="3" t="s">
        <v>338</v>
      </c>
      <c r="AA62" s="3">
        <v>19</v>
      </c>
      <c r="AB62" s="3" t="s">
        <v>143</v>
      </c>
      <c r="AC62" s="3">
        <v>66059</v>
      </c>
      <c r="AD62" s="5"/>
      <c r="AE62" s="5"/>
      <c r="AF62" s="5"/>
      <c r="AG62" s="5"/>
      <c r="AH62" s="3" t="s">
        <v>391</v>
      </c>
      <c r="AI62" s="3" t="s">
        <v>392</v>
      </c>
      <c r="AJ62" s="3" t="s">
        <v>230</v>
      </c>
      <c r="AK62" s="3" t="s">
        <v>393</v>
      </c>
      <c r="AL62" s="3" t="s">
        <v>394</v>
      </c>
      <c r="AM62" s="3" t="s">
        <v>357</v>
      </c>
      <c r="AN62" s="3"/>
      <c r="AO62" s="3" t="s">
        <v>393</v>
      </c>
      <c r="AP62" s="7" t="s">
        <v>394</v>
      </c>
      <c r="AQ62" s="3"/>
      <c r="AR62" s="3"/>
      <c r="AS62" s="3" t="s">
        <v>408</v>
      </c>
      <c r="AT62" s="31">
        <v>43238</v>
      </c>
      <c r="AU62" s="31">
        <v>43238</v>
      </c>
      <c r="AV62" s="3" t="s">
        <v>418</v>
      </c>
      <c r="AW62" s="20"/>
    </row>
    <row r="63" spans="1:83" s="35" customFormat="1" ht="38.25" x14ac:dyDescent="0.25">
      <c r="A63" s="3">
        <v>2018</v>
      </c>
      <c r="B63" s="4">
        <v>43191</v>
      </c>
      <c r="C63" s="4">
        <v>43220</v>
      </c>
      <c r="D63" s="5" t="s">
        <v>112</v>
      </c>
      <c r="E63" s="3" t="s">
        <v>214</v>
      </c>
      <c r="F63" s="3" t="s">
        <v>214</v>
      </c>
      <c r="G63" s="3" t="s">
        <v>214</v>
      </c>
      <c r="H63" s="3" t="s">
        <v>254</v>
      </c>
      <c r="I63" s="3" t="s">
        <v>258</v>
      </c>
      <c r="J63" s="5" t="s">
        <v>113</v>
      </c>
      <c r="K63" s="3" t="s">
        <v>143</v>
      </c>
      <c r="L63" s="5"/>
      <c r="M63" s="6" t="s">
        <v>280</v>
      </c>
      <c r="N63" s="3" t="s">
        <v>143</v>
      </c>
      <c r="O63" s="5" t="s">
        <v>148</v>
      </c>
      <c r="P63" s="3" t="s">
        <v>289</v>
      </c>
      <c r="Q63" s="5" t="s">
        <v>174</v>
      </c>
      <c r="R63" s="3" t="s">
        <v>308</v>
      </c>
      <c r="S63" s="3">
        <v>2831</v>
      </c>
      <c r="T63" s="3" t="s">
        <v>214</v>
      </c>
      <c r="U63" s="5" t="s">
        <v>180</v>
      </c>
      <c r="V63" s="3" t="s">
        <v>328</v>
      </c>
      <c r="W63" s="3">
        <v>1</v>
      </c>
      <c r="X63" s="3" t="s">
        <v>335</v>
      </c>
      <c r="Y63" s="3">
        <v>39</v>
      </c>
      <c r="Z63" s="3" t="s">
        <v>335</v>
      </c>
      <c r="AA63" s="3">
        <v>19</v>
      </c>
      <c r="AB63" s="3" t="s">
        <v>143</v>
      </c>
      <c r="AC63" s="3">
        <v>64500</v>
      </c>
      <c r="AD63" s="5"/>
      <c r="AE63" s="5"/>
      <c r="AF63" s="5"/>
      <c r="AG63" s="5"/>
      <c r="AH63" s="3" t="s">
        <v>395</v>
      </c>
      <c r="AI63" s="3" t="s">
        <v>396</v>
      </c>
      <c r="AJ63" s="3" t="s">
        <v>228</v>
      </c>
      <c r="AK63" s="3" t="s">
        <v>214</v>
      </c>
      <c r="AL63" s="3" t="s">
        <v>214</v>
      </c>
      <c r="AM63" s="3" t="s">
        <v>357</v>
      </c>
      <c r="AN63" s="3"/>
      <c r="AO63" s="3">
        <v>83422930</v>
      </c>
      <c r="AP63" s="7" t="s">
        <v>397</v>
      </c>
      <c r="AQ63" s="3"/>
      <c r="AR63" s="3"/>
      <c r="AS63" s="3" t="s">
        <v>408</v>
      </c>
      <c r="AT63" s="31">
        <v>43238</v>
      </c>
      <c r="AU63" s="31">
        <v>43238</v>
      </c>
      <c r="AV63" s="3" t="s">
        <v>418</v>
      </c>
    </row>
    <row r="64" spans="1:83" s="8" customFormat="1" ht="38.25" x14ac:dyDescent="0.25">
      <c r="A64" s="3">
        <v>2018</v>
      </c>
      <c r="B64" s="4">
        <v>43191</v>
      </c>
      <c r="C64" s="4">
        <v>43220</v>
      </c>
      <c r="D64" s="5" t="s">
        <v>112</v>
      </c>
      <c r="E64" s="3" t="s">
        <v>214</v>
      </c>
      <c r="F64" s="3" t="s">
        <v>214</v>
      </c>
      <c r="G64" s="3" t="s">
        <v>214</v>
      </c>
      <c r="H64" s="6" t="s">
        <v>536</v>
      </c>
      <c r="I64" s="3" t="s">
        <v>259</v>
      </c>
      <c r="J64" s="3" t="s">
        <v>113</v>
      </c>
      <c r="K64" s="3" t="s">
        <v>143</v>
      </c>
      <c r="L64" s="3"/>
      <c r="M64" s="6" t="s">
        <v>537</v>
      </c>
      <c r="N64" s="3" t="s">
        <v>143</v>
      </c>
      <c r="O64" s="5" t="s">
        <v>148</v>
      </c>
      <c r="P64" s="3" t="s">
        <v>288</v>
      </c>
      <c r="Q64" s="3" t="s">
        <v>174</v>
      </c>
      <c r="R64" s="6" t="s">
        <v>538</v>
      </c>
      <c r="S64" s="3">
        <v>109</v>
      </c>
      <c r="T64" s="3" t="s">
        <v>539</v>
      </c>
      <c r="U64" s="3" t="s">
        <v>180</v>
      </c>
      <c r="V64" s="3" t="s">
        <v>329</v>
      </c>
      <c r="W64" s="3">
        <v>1</v>
      </c>
      <c r="X64" s="3" t="s">
        <v>336</v>
      </c>
      <c r="Y64" s="3">
        <v>6</v>
      </c>
      <c r="Z64" s="6" t="s">
        <v>336</v>
      </c>
      <c r="AA64" s="3">
        <v>19</v>
      </c>
      <c r="AB64" s="3" t="s">
        <v>143</v>
      </c>
      <c r="AC64" s="3">
        <v>66600</v>
      </c>
      <c r="AD64" s="3"/>
      <c r="AE64" s="3"/>
      <c r="AF64" s="3"/>
      <c r="AG64" s="3"/>
      <c r="AH64" s="3" t="s">
        <v>398</v>
      </c>
      <c r="AI64" s="3" t="s">
        <v>540</v>
      </c>
      <c r="AJ64" s="3" t="s">
        <v>541</v>
      </c>
      <c r="AK64" s="3" t="s">
        <v>214</v>
      </c>
      <c r="AL64" s="26" t="s">
        <v>214</v>
      </c>
      <c r="AM64" s="3" t="s">
        <v>357</v>
      </c>
      <c r="AN64" s="3"/>
      <c r="AO64" s="3">
        <v>82621100</v>
      </c>
      <c r="AP64" s="26" t="s">
        <v>542</v>
      </c>
      <c r="AQ64" s="3"/>
      <c r="AR64" s="3"/>
      <c r="AS64" s="3" t="s">
        <v>408</v>
      </c>
      <c r="AT64" s="31">
        <v>43238</v>
      </c>
      <c r="AU64" s="31">
        <v>43238</v>
      </c>
      <c r="AV64" s="3" t="s">
        <v>420</v>
      </c>
    </row>
    <row r="65" spans="1:49" s="39" customFormat="1" ht="38.25" x14ac:dyDescent="0.25">
      <c r="A65" s="3">
        <v>2018</v>
      </c>
      <c r="B65" s="4">
        <v>43191</v>
      </c>
      <c r="C65" s="4">
        <v>43220</v>
      </c>
      <c r="D65" s="5" t="s">
        <v>112</v>
      </c>
      <c r="E65" s="10" t="s">
        <v>214</v>
      </c>
      <c r="F65" s="10" t="s">
        <v>214</v>
      </c>
      <c r="G65" s="10" t="s">
        <v>214</v>
      </c>
      <c r="H65" s="3" t="s">
        <v>255</v>
      </c>
      <c r="I65" s="3" t="s">
        <v>259</v>
      </c>
      <c r="J65" s="5" t="s">
        <v>113</v>
      </c>
      <c r="K65" s="3" t="s">
        <v>143</v>
      </c>
      <c r="L65" s="5"/>
      <c r="M65" s="6" t="s">
        <v>281</v>
      </c>
      <c r="N65" s="3" t="s">
        <v>143</v>
      </c>
      <c r="O65" s="5" t="s">
        <v>148</v>
      </c>
      <c r="P65" s="10" t="s">
        <v>285</v>
      </c>
      <c r="Q65" s="5" t="s">
        <v>155</v>
      </c>
      <c r="R65" s="3" t="s">
        <v>309</v>
      </c>
      <c r="S65" s="10">
        <v>2317</v>
      </c>
      <c r="T65" s="10" t="s">
        <v>214</v>
      </c>
      <c r="U65" s="5" t="s">
        <v>180</v>
      </c>
      <c r="V65" s="10" t="s">
        <v>330</v>
      </c>
      <c r="W65" s="10">
        <v>1</v>
      </c>
      <c r="X65" s="10" t="s">
        <v>335</v>
      </c>
      <c r="Y65" s="10">
        <v>39</v>
      </c>
      <c r="Z65" s="10" t="s">
        <v>335</v>
      </c>
      <c r="AA65" s="10">
        <v>19</v>
      </c>
      <c r="AB65" s="3" t="s">
        <v>143</v>
      </c>
      <c r="AC65" s="10">
        <v>64480</v>
      </c>
      <c r="AD65" s="5"/>
      <c r="AE65" s="5"/>
      <c r="AF65" s="5"/>
      <c r="AG65" s="5"/>
      <c r="AH65" s="10" t="s">
        <v>399</v>
      </c>
      <c r="AI65" s="10" t="s">
        <v>400</v>
      </c>
      <c r="AJ65" s="10" t="s">
        <v>401</v>
      </c>
      <c r="AK65" s="10" t="s">
        <v>214</v>
      </c>
      <c r="AL65" s="10" t="s">
        <v>214</v>
      </c>
      <c r="AM65" s="10" t="s">
        <v>357</v>
      </c>
      <c r="AN65" s="10"/>
      <c r="AO65" s="10" t="s">
        <v>402</v>
      </c>
      <c r="AP65" s="7" t="s">
        <v>403</v>
      </c>
      <c r="AQ65" s="10"/>
      <c r="AR65" s="10"/>
      <c r="AS65" s="3" t="s">
        <v>408</v>
      </c>
      <c r="AT65" s="31">
        <v>43238</v>
      </c>
      <c r="AU65" s="31">
        <v>43238</v>
      </c>
      <c r="AV65" s="3" t="s">
        <v>418</v>
      </c>
    </row>
    <row r="66" spans="1:49" s="39" customFormat="1" ht="38.25" x14ac:dyDescent="0.25">
      <c r="A66" s="3">
        <v>2018</v>
      </c>
      <c r="B66" s="4">
        <v>43191</v>
      </c>
      <c r="C66" s="4">
        <v>43220</v>
      </c>
      <c r="D66" s="32" t="s">
        <v>112</v>
      </c>
      <c r="E66" s="10" t="s">
        <v>214</v>
      </c>
      <c r="F66" s="10" t="s">
        <v>214</v>
      </c>
      <c r="G66" s="10" t="s">
        <v>214</v>
      </c>
      <c r="H66" s="3" t="s">
        <v>705</v>
      </c>
      <c r="I66" s="10" t="s">
        <v>260</v>
      </c>
      <c r="J66" s="37" t="s">
        <v>113</v>
      </c>
      <c r="K66" s="37" t="s">
        <v>143</v>
      </c>
      <c r="L66" s="10"/>
      <c r="M66" s="6" t="s">
        <v>706</v>
      </c>
      <c r="N66" s="37" t="s">
        <v>143</v>
      </c>
      <c r="O66" s="32" t="s">
        <v>148</v>
      </c>
      <c r="P66" s="3" t="s">
        <v>284</v>
      </c>
      <c r="Q66" s="37" t="s">
        <v>155</v>
      </c>
      <c r="R66" s="37" t="s">
        <v>707</v>
      </c>
      <c r="S66" s="37">
        <v>202</v>
      </c>
      <c r="T66" s="37" t="s">
        <v>708</v>
      </c>
      <c r="U66" s="37" t="s">
        <v>180</v>
      </c>
      <c r="V66" s="38" t="s">
        <v>317</v>
      </c>
      <c r="W66" s="37">
        <v>1</v>
      </c>
      <c r="X66" s="38" t="s">
        <v>335</v>
      </c>
      <c r="Y66" s="37">
        <v>39</v>
      </c>
      <c r="Z66" s="37" t="s">
        <v>335</v>
      </c>
      <c r="AA66" s="37">
        <v>19</v>
      </c>
      <c r="AB66" s="37" t="s">
        <v>143</v>
      </c>
      <c r="AC66" s="37">
        <v>64700</v>
      </c>
      <c r="AD66" s="37"/>
      <c r="AE66" s="37"/>
      <c r="AF66" s="37"/>
      <c r="AG66" s="37"/>
      <c r="AH66" s="37" t="s">
        <v>709</v>
      </c>
      <c r="AI66" s="37" t="s">
        <v>220</v>
      </c>
      <c r="AJ66" s="37" t="s">
        <v>710</v>
      </c>
      <c r="AK66" s="37" t="s">
        <v>214</v>
      </c>
      <c r="AL66" s="37" t="s">
        <v>711</v>
      </c>
      <c r="AM66" s="37"/>
      <c r="AN66" s="37"/>
      <c r="AO66" s="31">
        <v>43238</v>
      </c>
      <c r="AP66" s="37" t="s">
        <v>408</v>
      </c>
      <c r="AQ66" s="37"/>
      <c r="AR66" s="31"/>
      <c r="AS66" s="3" t="s">
        <v>408</v>
      </c>
      <c r="AT66" s="31">
        <v>43238</v>
      </c>
      <c r="AU66" s="31">
        <v>43238</v>
      </c>
      <c r="AV66" s="3" t="s">
        <v>420</v>
      </c>
    </row>
    <row r="67" spans="1:49" s="39" customFormat="1" ht="38.25" x14ac:dyDescent="0.25">
      <c r="A67" s="14">
        <v>2018</v>
      </c>
      <c r="B67" s="4">
        <v>43191</v>
      </c>
      <c r="C67" s="4">
        <v>43220</v>
      </c>
      <c r="D67" s="32" t="s">
        <v>112</v>
      </c>
      <c r="E67" s="14" t="s">
        <v>214</v>
      </c>
      <c r="F67" s="14" t="s">
        <v>214</v>
      </c>
      <c r="G67" s="14" t="s">
        <v>214</v>
      </c>
      <c r="H67" s="15" t="s">
        <v>600</v>
      </c>
      <c r="I67" s="14" t="s">
        <v>214</v>
      </c>
      <c r="J67" s="14" t="s">
        <v>113</v>
      </c>
      <c r="K67" s="3" t="s">
        <v>143</v>
      </c>
      <c r="L67" s="14"/>
      <c r="M67" s="15" t="s">
        <v>601</v>
      </c>
      <c r="N67" s="3" t="s">
        <v>143</v>
      </c>
      <c r="O67" s="32" t="s">
        <v>148</v>
      </c>
      <c r="P67" s="16" t="s">
        <v>284</v>
      </c>
      <c r="Q67" s="32" t="s">
        <v>174</v>
      </c>
      <c r="R67" s="14" t="s">
        <v>602</v>
      </c>
      <c r="S67" s="14">
        <v>1702</v>
      </c>
      <c r="T67" s="14" t="s">
        <v>214</v>
      </c>
      <c r="U67" s="14" t="s">
        <v>180</v>
      </c>
      <c r="V67" s="14" t="s">
        <v>603</v>
      </c>
      <c r="W67" s="15">
        <v>1</v>
      </c>
      <c r="X67" s="14" t="s">
        <v>335</v>
      </c>
      <c r="Y67" s="14">
        <v>39</v>
      </c>
      <c r="Z67" s="14" t="s">
        <v>335</v>
      </c>
      <c r="AA67" s="15">
        <v>19</v>
      </c>
      <c r="AB67" s="14" t="s">
        <v>143</v>
      </c>
      <c r="AC67" s="14">
        <v>64440</v>
      </c>
      <c r="AD67" s="15"/>
      <c r="AE67" s="15"/>
      <c r="AF67" s="15"/>
      <c r="AG67" s="15"/>
      <c r="AH67" s="15" t="s">
        <v>214</v>
      </c>
      <c r="AI67" s="15" t="s">
        <v>214</v>
      </c>
      <c r="AJ67" s="15" t="s">
        <v>214</v>
      </c>
      <c r="AK67" s="15" t="s">
        <v>214</v>
      </c>
      <c r="AL67" s="15" t="s">
        <v>214</v>
      </c>
      <c r="AM67" s="15" t="s">
        <v>214</v>
      </c>
      <c r="AN67" s="14"/>
      <c r="AO67" s="14">
        <v>83753151</v>
      </c>
      <c r="AP67" s="34" t="s">
        <v>604</v>
      </c>
      <c r="AQ67" s="14"/>
      <c r="AR67" s="14"/>
      <c r="AS67" s="3" t="s">
        <v>408</v>
      </c>
      <c r="AT67" s="31">
        <v>43238</v>
      </c>
      <c r="AU67" s="31">
        <v>43238</v>
      </c>
      <c r="AV67" s="3" t="s">
        <v>417</v>
      </c>
    </row>
    <row r="68" spans="1:49" s="17" customFormat="1" ht="24.95" customHeight="1" x14ac:dyDescent="0.25">
      <c r="A68" s="3">
        <v>2018</v>
      </c>
      <c r="B68" s="4">
        <v>43191</v>
      </c>
      <c r="C68" s="4">
        <v>43220</v>
      </c>
      <c r="D68" s="32" t="s">
        <v>112</v>
      </c>
      <c r="E68" s="3" t="s">
        <v>214</v>
      </c>
      <c r="F68" s="3" t="s">
        <v>214</v>
      </c>
      <c r="G68" s="3" t="s">
        <v>214</v>
      </c>
      <c r="H68" s="3" t="s">
        <v>605</v>
      </c>
      <c r="I68" s="3" t="s">
        <v>260</v>
      </c>
      <c r="J68" s="32" t="s">
        <v>113</v>
      </c>
      <c r="K68" s="3" t="s">
        <v>145</v>
      </c>
      <c r="L68" s="32"/>
      <c r="M68" s="3" t="s">
        <v>606</v>
      </c>
      <c r="N68" s="3" t="s">
        <v>145</v>
      </c>
      <c r="O68" s="32" t="s">
        <v>148</v>
      </c>
      <c r="P68" s="3" t="s">
        <v>285</v>
      </c>
      <c r="Q68" s="32" t="s">
        <v>174</v>
      </c>
      <c r="R68" s="3" t="s">
        <v>607</v>
      </c>
      <c r="S68" s="3">
        <v>716</v>
      </c>
      <c r="T68" s="3" t="s">
        <v>608</v>
      </c>
      <c r="U68" s="32" t="s">
        <v>180</v>
      </c>
      <c r="V68" s="3" t="s">
        <v>609</v>
      </c>
      <c r="W68" s="3">
        <v>1</v>
      </c>
      <c r="X68" s="3" t="s">
        <v>341</v>
      </c>
      <c r="Y68" s="3">
        <v>15</v>
      </c>
      <c r="Z68" s="3" t="s">
        <v>610</v>
      </c>
      <c r="AA68" s="3">
        <v>9</v>
      </c>
      <c r="AB68" s="3" t="s">
        <v>145</v>
      </c>
      <c r="AC68" s="3">
        <v>3100</v>
      </c>
      <c r="AD68" s="32"/>
      <c r="AE68" s="32"/>
      <c r="AF68" s="32"/>
      <c r="AG68" s="32"/>
      <c r="AH68" s="3" t="s">
        <v>214</v>
      </c>
      <c r="AI68" s="3" t="s">
        <v>214</v>
      </c>
      <c r="AJ68" s="3" t="s">
        <v>214</v>
      </c>
      <c r="AK68" s="3" t="s">
        <v>214</v>
      </c>
      <c r="AL68" s="3" t="s">
        <v>214</v>
      </c>
      <c r="AM68" s="3" t="s">
        <v>214</v>
      </c>
      <c r="AN68" s="7"/>
      <c r="AO68" s="10" t="s">
        <v>611</v>
      </c>
      <c r="AP68" s="7" t="s">
        <v>612</v>
      </c>
      <c r="AQ68" s="3"/>
      <c r="AR68" s="3"/>
      <c r="AS68" s="3" t="s">
        <v>408</v>
      </c>
      <c r="AT68" s="31">
        <v>43238</v>
      </c>
      <c r="AU68" s="31">
        <v>43238</v>
      </c>
      <c r="AV68" s="3" t="s">
        <v>419</v>
      </c>
      <c r="AW68" s="20"/>
    </row>
    <row r="69" spans="1:49" s="39" customFormat="1" ht="25.5" x14ac:dyDescent="0.25">
      <c r="A69" s="14">
        <v>2018</v>
      </c>
      <c r="B69" s="4">
        <v>43191</v>
      </c>
      <c r="C69" s="4">
        <v>43220</v>
      </c>
      <c r="D69" s="32" t="s">
        <v>112</v>
      </c>
      <c r="E69" s="14" t="s">
        <v>214</v>
      </c>
      <c r="F69" s="14" t="s">
        <v>214</v>
      </c>
      <c r="G69" s="14" t="s">
        <v>214</v>
      </c>
      <c r="H69" s="15" t="s">
        <v>613</v>
      </c>
      <c r="I69" s="14" t="s">
        <v>214</v>
      </c>
      <c r="J69" s="14" t="s">
        <v>113</v>
      </c>
      <c r="K69" s="3" t="s">
        <v>143</v>
      </c>
      <c r="L69" s="14"/>
      <c r="M69" s="15" t="s">
        <v>614</v>
      </c>
      <c r="N69" s="3" t="s">
        <v>143</v>
      </c>
      <c r="O69" s="32" t="s">
        <v>148</v>
      </c>
      <c r="P69" s="16" t="s">
        <v>289</v>
      </c>
      <c r="Q69" s="32" t="s">
        <v>155</v>
      </c>
      <c r="R69" s="15" t="s">
        <v>615</v>
      </c>
      <c r="S69" s="14">
        <v>323</v>
      </c>
      <c r="T69" s="14" t="s">
        <v>214</v>
      </c>
      <c r="U69" s="14" t="s">
        <v>180</v>
      </c>
      <c r="V69" s="14" t="s">
        <v>422</v>
      </c>
      <c r="W69" s="15">
        <v>1</v>
      </c>
      <c r="X69" s="14" t="s">
        <v>335</v>
      </c>
      <c r="Y69" s="14">
        <v>39</v>
      </c>
      <c r="Z69" s="14" t="s">
        <v>337</v>
      </c>
      <c r="AA69" s="15">
        <v>19</v>
      </c>
      <c r="AB69" s="14" t="s">
        <v>143</v>
      </c>
      <c r="AC69" s="14">
        <v>64460</v>
      </c>
      <c r="AD69" s="15"/>
      <c r="AE69" s="15"/>
      <c r="AF69" s="15"/>
      <c r="AG69" s="15"/>
      <c r="AH69" s="15" t="s">
        <v>214</v>
      </c>
      <c r="AI69" s="15" t="s">
        <v>214</v>
      </c>
      <c r="AJ69" s="15" t="s">
        <v>214</v>
      </c>
      <c r="AK69" s="15" t="s">
        <v>214</v>
      </c>
      <c r="AL69" s="15" t="s">
        <v>214</v>
      </c>
      <c r="AM69" s="15" t="s">
        <v>214</v>
      </c>
      <c r="AN69" s="14"/>
      <c r="AO69" s="14">
        <v>83488192</v>
      </c>
      <c r="AP69" s="34" t="s">
        <v>616</v>
      </c>
      <c r="AQ69" s="14"/>
      <c r="AR69" s="14"/>
      <c r="AS69" s="3" t="s">
        <v>408</v>
      </c>
      <c r="AT69" s="31">
        <v>43238</v>
      </c>
      <c r="AU69" s="31">
        <v>43238</v>
      </c>
      <c r="AV69" s="3" t="s">
        <v>417</v>
      </c>
    </row>
    <row r="70" spans="1:49" s="39" customFormat="1" ht="63.75" x14ac:dyDescent="0.25">
      <c r="A70" s="3">
        <v>2018</v>
      </c>
      <c r="B70" s="4">
        <v>43191</v>
      </c>
      <c r="C70" s="4">
        <v>43220</v>
      </c>
      <c r="D70" s="5" t="s">
        <v>112</v>
      </c>
      <c r="E70" s="3" t="s">
        <v>214</v>
      </c>
      <c r="F70" s="3" t="s">
        <v>214</v>
      </c>
      <c r="G70" s="3" t="s">
        <v>214</v>
      </c>
      <c r="H70" s="3" t="s">
        <v>256</v>
      </c>
      <c r="I70" s="3" t="s">
        <v>259</v>
      </c>
      <c r="J70" s="5" t="s">
        <v>113</v>
      </c>
      <c r="K70" s="3" t="s">
        <v>143</v>
      </c>
      <c r="L70" s="5"/>
      <c r="M70" s="3" t="s">
        <v>282</v>
      </c>
      <c r="N70" s="3" t="s">
        <v>143</v>
      </c>
      <c r="O70" s="5" t="s">
        <v>148</v>
      </c>
      <c r="P70" s="3" t="s">
        <v>285</v>
      </c>
      <c r="Q70" s="5" t="s">
        <v>155</v>
      </c>
      <c r="R70" s="3" t="s">
        <v>310</v>
      </c>
      <c r="S70" s="3">
        <v>110</v>
      </c>
      <c r="T70" s="3" t="s">
        <v>214</v>
      </c>
      <c r="U70" s="5" t="s">
        <v>180</v>
      </c>
      <c r="V70" s="3" t="s">
        <v>331</v>
      </c>
      <c r="W70" s="3">
        <v>1</v>
      </c>
      <c r="X70" s="3" t="s">
        <v>337</v>
      </c>
      <c r="Y70" s="3">
        <v>48</v>
      </c>
      <c r="Z70" s="3" t="s">
        <v>337</v>
      </c>
      <c r="AA70" s="3">
        <v>19</v>
      </c>
      <c r="AB70" s="3" t="s">
        <v>143</v>
      </c>
      <c r="AC70" s="3">
        <v>66197</v>
      </c>
      <c r="AD70" s="5"/>
      <c r="AE70" s="5"/>
      <c r="AF70" s="5"/>
      <c r="AG70" s="5"/>
      <c r="AH70" s="3" t="s">
        <v>409</v>
      </c>
      <c r="AI70" s="3" t="s">
        <v>410</v>
      </c>
      <c r="AJ70" s="3" t="s">
        <v>238</v>
      </c>
      <c r="AK70" s="3">
        <v>8112556578</v>
      </c>
      <c r="AL70" s="7" t="s">
        <v>404</v>
      </c>
      <c r="AM70" s="3" t="s">
        <v>357</v>
      </c>
      <c r="AN70" s="3"/>
      <c r="AO70" s="3">
        <v>8112556578</v>
      </c>
      <c r="AP70" s="7" t="s">
        <v>404</v>
      </c>
      <c r="AQ70" s="3"/>
      <c r="AR70" s="3"/>
      <c r="AS70" s="3" t="s">
        <v>408</v>
      </c>
      <c r="AT70" s="31">
        <v>43238</v>
      </c>
      <c r="AU70" s="31">
        <v>43238</v>
      </c>
      <c r="AV70" s="3" t="s">
        <v>420</v>
      </c>
    </row>
    <row r="71" spans="1:49" s="39" customFormat="1" ht="51" x14ac:dyDescent="0.25">
      <c r="A71" s="3">
        <v>2018</v>
      </c>
      <c r="B71" s="4">
        <v>43191</v>
      </c>
      <c r="C71" s="4">
        <v>43220</v>
      </c>
      <c r="D71" s="32" t="s">
        <v>112</v>
      </c>
      <c r="E71" s="3" t="s">
        <v>214</v>
      </c>
      <c r="F71" s="3" t="s">
        <v>214</v>
      </c>
      <c r="G71" s="3" t="s">
        <v>214</v>
      </c>
      <c r="H71" s="3" t="s">
        <v>617</v>
      </c>
      <c r="I71" s="3" t="s">
        <v>260</v>
      </c>
      <c r="J71" s="32" t="s">
        <v>113</v>
      </c>
      <c r="K71" s="3" t="s">
        <v>143</v>
      </c>
      <c r="L71" s="32"/>
      <c r="M71" s="6" t="s">
        <v>618</v>
      </c>
      <c r="N71" s="3" t="s">
        <v>143</v>
      </c>
      <c r="O71" s="32" t="s">
        <v>148</v>
      </c>
      <c r="P71" s="3" t="s">
        <v>289</v>
      </c>
      <c r="Q71" s="32" t="s">
        <v>174</v>
      </c>
      <c r="R71" s="3" t="s">
        <v>619</v>
      </c>
      <c r="S71" s="3">
        <v>143</v>
      </c>
      <c r="T71" s="3" t="s">
        <v>214</v>
      </c>
      <c r="U71" s="32" t="s">
        <v>180</v>
      </c>
      <c r="V71" s="3" t="s">
        <v>329</v>
      </c>
      <c r="W71" s="3">
        <v>1</v>
      </c>
      <c r="X71" s="3" t="s">
        <v>336</v>
      </c>
      <c r="Y71" s="3">
        <v>6</v>
      </c>
      <c r="Z71" s="3" t="s">
        <v>336</v>
      </c>
      <c r="AA71" s="3">
        <v>19</v>
      </c>
      <c r="AB71" s="3" t="s">
        <v>143</v>
      </c>
      <c r="AC71" s="3">
        <v>66600</v>
      </c>
      <c r="AD71" s="32"/>
      <c r="AE71" s="32"/>
      <c r="AF71" s="32"/>
      <c r="AG71" s="32"/>
      <c r="AH71" s="3" t="s">
        <v>620</v>
      </c>
      <c r="AI71" s="3" t="s">
        <v>621</v>
      </c>
      <c r="AJ71" s="3" t="s">
        <v>220</v>
      </c>
      <c r="AK71" s="3" t="s">
        <v>214</v>
      </c>
      <c r="AL71" s="3" t="s">
        <v>214</v>
      </c>
      <c r="AM71" s="3" t="s">
        <v>357</v>
      </c>
      <c r="AN71" s="3"/>
      <c r="AO71" s="3">
        <v>17341100</v>
      </c>
      <c r="AP71" s="7" t="s">
        <v>622</v>
      </c>
      <c r="AQ71" s="3"/>
      <c r="AR71" s="3"/>
      <c r="AS71" s="3" t="s">
        <v>408</v>
      </c>
      <c r="AT71" s="31">
        <v>43238</v>
      </c>
      <c r="AU71" s="31">
        <v>43238</v>
      </c>
      <c r="AV71" s="3" t="s">
        <v>418</v>
      </c>
    </row>
    <row r="72" spans="1:49" s="39" customFormat="1" ht="51" x14ac:dyDescent="0.25">
      <c r="A72" s="3">
        <v>2018</v>
      </c>
      <c r="B72" s="4">
        <v>43191</v>
      </c>
      <c r="C72" s="4">
        <v>43220</v>
      </c>
      <c r="D72" s="5" t="s">
        <v>112</v>
      </c>
      <c r="E72" s="3" t="s">
        <v>214</v>
      </c>
      <c r="F72" s="3" t="s">
        <v>214</v>
      </c>
      <c r="G72" s="3" t="s">
        <v>214</v>
      </c>
      <c r="H72" s="6" t="s">
        <v>543</v>
      </c>
      <c r="I72" s="3" t="s">
        <v>258</v>
      </c>
      <c r="J72" s="3" t="s">
        <v>113</v>
      </c>
      <c r="K72" s="3" t="s">
        <v>143</v>
      </c>
      <c r="L72" s="3"/>
      <c r="M72" s="6" t="s">
        <v>544</v>
      </c>
      <c r="N72" s="3" t="s">
        <v>143</v>
      </c>
      <c r="O72" s="5" t="s">
        <v>148</v>
      </c>
      <c r="P72" s="3" t="s">
        <v>545</v>
      </c>
      <c r="Q72" s="3" t="s">
        <v>155</v>
      </c>
      <c r="R72" s="6" t="s">
        <v>546</v>
      </c>
      <c r="S72" s="3">
        <v>406</v>
      </c>
      <c r="T72" s="3" t="s">
        <v>214</v>
      </c>
      <c r="U72" s="3" t="s">
        <v>180</v>
      </c>
      <c r="V72" s="3" t="s">
        <v>315</v>
      </c>
      <c r="W72" s="3">
        <v>1</v>
      </c>
      <c r="X72" s="3" t="s">
        <v>335</v>
      </c>
      <c r="Y72" s="3">
        <v>39</v>
      </c>
      <c r="Z72" s="6" t="s">
        <v>335</v>
      </c>
      <c r="AA72" s="3">
        <v>19</v>
      </c>
      <c r="AB72" s="3" t="s">
        <v>143</v>
      </c>
      <c r="AC72" s="3">
        <v>64620</v>
      </c>
      <c r="AD72" s="3"/>
      <c r="AE72" s="3"/>
      <c r="AF72" s="3"/>
      <c r="AG72" s="3"/>
      <c r="AH72" s="3" t="s">
        <v>547</v>
      </c>
      <c r="AI72" s="3" t="s">
        <v>548</v>
      </c>
      <c r="AJ72" s="3" t="s">
        <v>529</v>
      </c>
      <c r="AK72" s="3" t="s">
        <v>214</v>
      </c>
      <c r="AL72" s="26" t="s">
        <v>549</v>
      </c>
      <c r="AM72" s="3" t="s">
        <v>357</v>
      </c>
      <c r="AN72" s="3"/>
      <c r="AO72" s="3" t="s">
        <v>550</v>
      </c>
      <c r="AP72" s="26" t="s">
        <v>549</v>
      </c>
      <c r="AQ72" s="3"/>
      <c r="AR72" s="3"/>
      <c r="AS72" s="3" t="s">
        <v>408</v>
      </c>
      <c r="AT72" s="31">
        <v>43238</v>
      </c>
      <c r="AU72" s="31">
        <v>43238</v>
      </c>
      <c r="AV72" s="3" t="s">
        <v>420</v>
      </c>
    </row>
    <row r="73" spans="1:49" s="39" customFormat="1" ht="63.75" x14ac:dyDescent="0.25">
      <c r="A73" s="14">
        <v>2018</v>
      </c>
      <c r="B73" s="4">
        <v>43191</v>
      </c>
      <c r="C73" s="4">
        <v>43220</v>
      </c>
      <c r="D73" s="32" t="s">
        <v>112</v>
      </c>
      <c r="E73" s="3" t="s">
        <v>214</v>
      </c>
      <c r="F73" s="3" t="s">
        <v>214</v>
      </c>
      <c r="G73" s="3" t="s">
        <v>214</v>
      </c>
      <c r="H73" s="3" t="s">
        <v>623</v>
      </c>
      <c r="I73" s="3" t="s">
        <v>258</v>
      </c>
      <c r="J73" s="3" t="s">
        <v>113</v>
      </c>
      <c r="K73" s="3" t="s">
        <v>143</v>
      </c>
      <c r="L73" s="3"/>
      <c r="M73" s="6" t="s">
        <v>624</v>
      </c>
      <c r="N73" s="3" t="s">
        <v>143</v>
      </c>
      <c r="O73" s="32" t="s">
        <v>148</v>
      </c>
      <c r="P73" s="3" t="s">
        <v>287</v>
      </c>
      <c r="Q73" s="32" t="s">
        <v>155</v>
      </c>
      <c r="R73" s="3" t="s">
        <v>625</v>
      </c>
      <c r="S73" s="3">
        <v>917</v>
      </c>
      <c r="T73" s="3" t="s">
        <v>214</v>
      </c>
      <c r="U73" s="3" t="s">
        <v>180</v>
      </c>
      <c r="V73" s="3" t="s">
        <v>314</v>
      </c>
      <c r="W73" s="3">
        <v>1</v>
      </c>
      <c r="X73" s="3" t="s">
        <v>335</v>
      </c>
      <c r="Y73" s="3">
        <v>39</v>
      </c>
      <c r="Z73" s="3" t="s">
        <v>335</v>
      </c>
      <c r="AA73" s="3">
        <v>19</v>
      </c>
      <c r="AB73" s="3" t="s">
        <v>143</v>
      </c>
      <c r="AC73" s="3">
        <v>64000</v>
      </c>
      <c r="AD73" s="3"/>
      <c r="AE73" s="3"/>
      <c r="AF73" s="3"/>
      <c r="AG73" s="3"/>
      <c r="AH73" s="3" t="s">
        <v>626</v>
      </c>
      <c r="AI73" s="3" t="s">
        <v>627</v>
      </c>
      <c r="AJ73" s="3" t="s">
        <v>229</v>
      </c>
      <c r="AK73" s="3" t="s">
        <v>214</v>
      </c>
      <c r="AL73" s="3" t="s">
        <v>214</v>
      </c>
      <c r="AM73" s="3" t="s">
        <v>357</v>
      </c>
      <c r="AN73" s="3"/>
      <c r="AO73" s="3" t="s">
        <v>628</v>
      </c>
      <c r="AP73" s="23" t="s">
        <v>629</v>
      </c>
      <c r="AQ73" s="3"/>
      <c r="AR73" s="3"/>
      <c r="AS73" s="3" t="s">
        <v>408</v>
      </c>
      <c r="AT73" s="31">
        <v>43238</v>
      </c>
      <c r="AU73" s="31">
        <v>43238</v>
      </c>
      <c r="AV73" s="3" t="s">
        <v>418</v>
      </c>
    </row>
    <row r="74" spans="1:49" s="39" customFormat="1" ht="63.75" x14ac:dyDescent="0.25">
      <c r="A74" s="14">
        <v>2018</v>
      </c>
      <c r="B74" s="4">
        <v>43191</v>
      </c>
      <c r="C74" s="4">
        <v>43220</v>
      </c>
      <c r="D74" s="32" t="s">
        <v>112</v>
      </c>
      <c r="E74" s="14" t="s">
        <v>214</v>
      </c>
      <c r="F74" s="14" t="s">
        <v>214</v>
      </c>
      <c r="G74" s="14" t="s">
        <v>214</v>
      </c>
      <c r="H74" s="14" t="s">
        <v>630</v>
      </c>
      <c r="I74" s="14" t="s">
        <v>258</v>
      </c>
      <c r="J74" s="14" t="s">
        <v>113</v>
      </c>
      <c r="K74" s="3" t="s">
        <v>143</v>
      </c>
      <c r="L74" s="14"/>
      <c r="M74" s="15" t="s">
        <v>631</v>
      </c>
      <c r="N74" s="3" t="s">
        <v>143</v>
      </c>
      <c r="O74" s="32" t="s">
        <v>148</v>
      </c>
      <c r="P74" s="16" t="s">
        <v>287</v>
      </c>
      <c r="Q74" s="32" t="s">
        <v>155</v>
      </c>
      <c r="R74" s="14" t="s">
        <v>632</v>
      </c>
      <c r="S74" s="14">
        <v>2010</v>
      </c>
      <c r="T74" s="14" t="s">
        <v>214</v>
      </c>
      <c r="U74" s="14" t="s">
        <v>180</v>
      </c>
      <c r="V74" s="14" t="s">
        <v>633</v>
      </c>
      <c r="W74" s="15">
        <v>1</v>
      </c>
      <c r="X74" s="14" t="s">
        <v>335</v>
      </c>
      <c r="Y74" s="14">
        <v>39</v>
      </c>
      <c r="Z74" s="14" t="s">
        <v>335</v>
      </c>
      <c r="AA74" s="15">
        <v>19</v>
      </c>
      <c r="AB74" s="14" t="s">
        <v>143</v>
      </c>
      <c r="AC74" s="14">
        <v>64460</v>
      </c>
      <c r="AD74" s="15"/>
      <c r="AE74" s="15"/>
      <c r="AF74" s="15"/>
      <c r="AG74" s="15"/>
      <c r="AH74" s="15" t="s">
        <v>214</v>
      </c>
      <c r="AI74" s="15" t="s">
        <v>214</v>
      </c>
      <c r="AJ74" s="15" t="s">
        <v>214</v>
      </c>
      <c r="AK74" s="15" t="s">
        <v>214</v>
      </c>
      <c r="AL74" s="15" t="s">
        <v>214</v>
      </c>
      <c r="AM74" s="15" t="s">
        <v>214</v>
      </c>
      <c r="AN74" s="14"/>
      <c r="AO74" s="15" t="s">
        <v>634</v>
      </c>
      <c r="AP74" s="22" t="s">
        <v>635</v>
      </c>
      <c r="AQ74" s="14"/>
      <c r="AR74" s="14"/>
      <c r="AS74" s="3" t="s">
        <v>408</v>
      </c>
      <c r="AT74" s="31">
        <v>43238</v>
      </c>
      <c r="AU74" s="31">
        <v>43238</v>
      </c>
      <c r="AV74" s="3" t="s">
        <v>419</v>
      </c>
    </row>
    <row r="75" spans="1:49" s="39" customFormat="1" ht="51" x14ac:dyDescent="0.25">
      <c r="A75" s="3">
        <v>2018</v>
      </c>
      <c r="B75" s="4">
        <v>43191</v>
      </c>
      <c r="C75" s="4">
        <v>43220</v>
      </c>
      <c r="D75" s="5" t="s">
        <v>112</v>
      </c>
      <c r="E75" s="3" t="s">
        <v>214</v>
      </c>
      <c r="F75" s="3" t="s">
        <v>214</v>
      </c>
      <c r="G75" s="3" t="s">
        <v>214</v>
      </c>
      <c r="H75" s="3" t="s">
        <v>257</v>
      </c>
      <c r="I75" s="3" t="s">
        <v>260</v>
      </c>
      <c r="J75" s="5" t="s">
        <v>113</v>
      </c>
      <c r="K75" s="3" t="s">
        <v>143</v>
      </c>
      <c r="L75" s="5"/>
      <c r="M75" s="6" t="s">
        <v>283</v>
      </c>
      <c r="N75" s="3" t="s">
        <v>143</v>
      </c>
      <c r="O75" s="5" t="s">
        <v>148</v>
      </c>
      <c r="P75" s="3" t="s">
        <v>287</v>
      </c>
      <c r="Q75" s="5" t="s">
        <v>174</v>
      </c>
      <c r="R75" s="3" t="s">
        <v>311</v>
      </c>
      <c r="S75" s="3">
        <v>1220</v>
      </c>
      <c r="T75" s="3" t="s">
        <v>214</v>
      </c>
      <c r="U75" s="21" t="s">
        <v>180</v>
      </c>
      <c r="V75" s="3" t="s">
        <v>320</v>
      </c>
      <c r="W75" s="3">
        <v>1</v>
      </c>
      <c r="X75" s="3" t="s">
        <v>335</v>
      </c>
      <c r="Y75" s="3">
        <v>39</v>
      </c>
      <c r="Z75" s="3" t="s">
        <v>335</v>
      </c>
      <c r="AA75" s="3">
        <v>19</v>
      </c>
      <c r="AB75" s="3" t="s">
        <v>143</v>
      </c>
      <c r="AC75" s="3">
        <v>64700</v>
      </c>
      <c r="AD75" s="5"/>
      <c r="AE75" s="5"/>
      <c r="AF75" s="5"/>
      <c r="AG75" s="5"/>
      <c r="AH75" s="3" t="s">
        <v>411</v>
      </c>
      <c r="AI75" s="3" t="s">
        <v>227</v>
      </c>
      <c r="AJ75" s="3" t="s">
        <v>412</v>
      </c>
      <c r="AK75" s="3" t="s">
        <v>214</v>
      </c>
      <c r="AL75" s="7" t="s">
        <v>407</v>
      </c>
      <c r="AM75" s="3" t="s">
        <v>357</v>
      </c>
      <c r="AN75" s="3" t="s">
        <v>405</v>
      </c>
      <c r="AO75" s="3" t="s">
        <v>406</v>
      </c>
      <c r="AP75" s="7" t="s">
        <v>407</v>
      </c>
      <c r="AQ75" s="3"/>
      <c r="AR75" s="3"/>
      <c r="AS75" s="3" t="s">
        <v>408</v>
      </c>
      <c r="AT75" s="31">
        <v>43238</v>
      </c>
      <c r="AU75" s="31">
        <v>43238</v>
      </c>
      <c r="AV75" s="3" t="s">
        <v>421</v>
      </c>
    </row>
    <row r="76" spans="1:49" s="39" customFormat="1" ht="25.5" x14ac:dyDescent="0.25">
      <c r="A76" s="14">
        <v>2018</v>
      </c>
      <c r="B76" s="4">
        <v>43191</v>
      </c>
      <c r="C76" s="4">
        <v>43220</v>
      </c>
      <c r="D76" s="5" t="s">
        <v>112</v>
      </c>
      <c r="E76" s="3" t="s">
        <v>214</v>
      </c>
      <c r="F76" s="3" t="s">
        <v>214</v>
      </c>
      <c r="G76" s="3" t="s">
        <v>214</v>
      </c>
      <c r="H76" s="3" t="s">
        <v>449</v>
      </c>
      <c r="I76" s="3" t="s">
        <v>258</v>
      </c>
      <c r="J76" s="3" t="s">
        <v>113</v>
      </c>
      <c r="K76" s="3" t="s">
        <v>143</v>
      </c>
      <c r="L76" s="3"/>
      <c r="M76" s="3" t="s">
        <v>450</v>
      </c>
      <c r="N76" s="3" t="s">
        <v>143</v>
      </c>
      <c r="O76" s="5" t="s">
        <v>148</v>
      </c>
      <c r="P76" s="3" t="s">
        <v>285</v>
      </c>
      <c r="Q76" s="5" t="s">
        <v>155</v>
      </c>
      <c r="R76" s="3" t="s">
        <v>451</v>
      </c>
      <c r="S76" s="3">
        <v>2701</v>
      </c>
      <c r="T76" s="3" t="s">
        <v>214</v>
      </c>
      <c r="U76" s="3" t="s">
        <v>180</v>
      </c>
      <c r="V76" s="3" t="s">
        <v>452</v>
      </c>
      <c r="W76" s="3">
        <v>1</v>
      </c>
      <c r="X76" s="3" t="s">
        <v>335</v>
      </c>
      <c r="Y76" s="3">
        <v>39</v>
      </c>
      <c r="Z76" s="3" t="s">
        <v>335</v>
      </c>
      <c r="AA76" s="3">
        <v>19</v>
      </c>
      <c r="AB76" s="3" t="s">
        <v>143</v>
      </c>
      <c r="AC76" s="3">
        <v>64460</v>
      </c>
      <c r="AD76" s="3"/>
      <c r="AE76" s="3"/>
      <c r="AF76" s="3"/>
      <c r="AG76" s="3"/>
      <c r="AH76" s="3" t="s">
        <v>214</v>
      </c>
      <c r="AI76" s="3" t="s">
        <v>214</v>
      </c>
      <c r="AJ76" s="3" t="s">
        <v>214</v>
      </c>
      <c r="AK76" s="3" t="s">
        <v>214</v>
      </c>
      <c r="AL76" s="3" t="s">
        <v>214</v>
      </c>
      <c r="AM76" s="3" t="s">
        <v>214</v>
      </c>
      <c r="AN76" s="3"/>
      <c r="AO76" s="3">
        <v>14777900</v>
      </c>
      <c r="AP76" s="23" t="s">
        <v>453</v>
      </c>
      <c r="AQ76" s="3"/>
      <c r="AR76" s="3"/>
      <c r="AS76" s="3" t="s">
        <v>408</v>
      </c>
      <c r="AT76" s="31">
        <v>43238</v>
      </c>
      <c r="AU76" s="31">
        <v>43238</v>
      </c>
      <c r="AV76" s="3" t="s">
        <v>419</v>
      </c>
    </row>
    <row r="77" spans="1:49" s="39" customFormat="1" ht="25.5" x14ac:dyDescent="0.25">
      <c r="A77" s="3">
        <v>2018</v>
      </c>
      <c r="B77" s="4">
        <v>43191</v>
      </c>
      <c r="C77" s="4">
        <v>43220</v>
      </c>
      <c r="D77" s="32" t="s">
        <v>112</v>
      </c>
      <c r="E77" s="10" t="s">
        <v>214</v>
      </c>
      <c r="F77" s="10" t="s">
        <v>214</v>
      </c>
      <c r="G77" s="10" t="s">
        <v>214</v>
      </c>
      <c r="H77" s="3" t="s">
        <v>712</v>
      </c>
      <c r="I77" s="10" t="s">
        <v>259</v>
      </c>
      <c r="J77" s="37" t="s">
        <v>113</v>
      </c>
      <c r="K77" s="37" t="s">
        <v>143</v>
      </c>
      <c r="L77" s="10"/>
      <c r="M77" s="6" t="s">
        <v>713</v>
      </c>
      <c r="N77" s="37" t="s">
        <v>143</v>
      </c>
      <c r="O77" s="32" t="s">
        <v>148</v>
      </c>
      <c r="P77" s="10" t="s">
        <v>287</v>
      </c>
      <c r="Q77" s="37" t="s">
        <v>155</v>
      </c>
      <c r="R77" s="37" t="s">
        <v>714</v>
      </c>
      <c r="S77" s="37">
        <v>1417</v>
      </c>
      <c r="T77" s="37" t="s">
        <v>214</v>
      </c>
      <c r="U77" s="37" t="s">
        <v>180</v>
      </c>
      <c r="V77" s="38" t="s">
        <v>715</v>
      </c>
      <c r="W77" s="37">
        <v>1</v>
      </c>
      <c r="X77" s="38" t="s">
        <v>335</v>
      </c>
      <c r="Y77" s="37">
        <v>39</v>
      </c>
      <c r="Z77" s="37" t="s">
        <v>335</v>
      </c>
      <c r="AA77" s="37">
        <v>19</v>
      </c>
      <c r="AB77" s="37" t="s">
        <v>143</v>
      </c>
      <c r="AC77" s="37">
        <v>64060</v>
      </c>
      <c r="AD77" s="37"/>
      <c r="AE77" s="37"/>
      <c r="AF77" s="37"/>
      <c r="AG77" s="37"/>
      <c r="AH77" s="37" t="s">
        <v>214</v>
      </c>
      <c r="AI77" s="37" t="s">
        <v>214</v>
      </c>
      <c r="AJ77" s="37" t="s">
        <v>214</v>
      </c>
      <c r="AK77" s="37" t="s">
        <v>214</v>
      </c>
      <c r="AL77" s="37" t="s">
        <v>716</v>
      </c>
      <c r="AM77" s="37"/>
      <c r="AN77" s="37"/>
      <c r="AO77" s="31">
        <v>43238</v>
      </c>
      <c r="AP77" s="37" t="s">
        <v>408</v>
      </c>
      <c r="AQ77" s="37"/>
      <c r="AR77" s="31"/>
      <c r="AS77" s="3" t="s">
        <v>408</v>
      </c>
      <c r="AT77" s="31">
        <v>43238</v>
      </c>
      <c r="AU77" s="31">
        <v>43238</v>
      </c>
      <c r="AV77" s="3" t="s">
        <v>419</v>
      </c>
    </row>
    <row r="78" spans="1:49" s="39" customFormat="1" ht="51" x14ac:dyDescent="0.25">
      <c r="A78" s="3">
        <v>2018</v>
      </c>
      <c r="B78" s="4">
        <v>43191</v>
      </c>
      <c r="C78" s="4">
        <v>43220</v>
      </c>
      <c r="D78" s="32" t="s">
        <v>112</v>
      </c>
      <c r="E78" s="10" t="s">
        <v>214</v>
      </c>
      <c r="F78" s="10" t="s">
        <v>214</v>
      </c>
      <c r="G78" s="10" t="s">
        <v>214</v>
      </c>
      <c r="H78" s="3" t="s">
        <v>717</v>
      </c>
      <c r="I78" s="10" t="s">
        <v>214</v>
      </c>
      <c r="J78" s="37" t="s">
        <v>113</v>
      </c>
      <c r="K78" s="37" t="s">
        <v>143</v>
      </c>
      <c r="L78" s="10"/>
      <c r="M78" s="6" t="s">
        <v>718</v>
      </c>
      <c r="N78" s="37" t="s">
        <v>143</v>
      </c>
      <c r="O78" s="32" t="s">
        <v>148</v>
      </c>
      <c r="P78" s="10" t="s">
        <v>284</v>
      </c>
      <c r="Q78" s="37" t="s">
        <v>174</v>
      </c>
      <c r="R78" s="37" t="s">
        <v>607</v>
      </c>
      <c r="S78" s="37">
        <v>615</v>
      </c>
      <c r="T78" s="37" t="s">
        <v>719</v>
      </c>
      <c r="U78" s="37" t="s">
        <v>180</v>
      </c>
      <c r="V78" s="38" t="s">
        <v>720</v>
      </c>
      <c r="W78" s="37">
        <v>1</v>
      </c>
      <c r="X78" s="38" t="s">
        <v>341</v>
      </c>
      <c r="Y78" s="37">
        <v>15</v>
      </c>
      <c r="Z78" s="37" t="s">
        <v>610</v>
      </c>
      <c r="AA78" s="37">
        <v>9</v>
      </c>
      <c r="AB78" s="37" t="s">
        <v>145</v>
      </c>
      <c r="AC78" s="37">
        <v>3100</v>
      </c>
      <c r="AD78" s="37"/>
      <c r="AE78" s="37"/>
      <c r="AF78" s="37"/>
      <c r="AG78" s="37"/>
      <c r="AH78" s="37" t="s">
        <v>721</v>
      </c>
      <c r="AI78" s="37" t="s">
        <v>722</v>
      </c>
      <c r="AJ78" s="37" t="s">
        <v>380</v>
      </c>
      <c r="AK78" s="37" t="s">
        <v>214</v>
      </c>
      <c r="AL78" s="37" t="s">
        <v>214</v>
      </c>
      <c r="AM78" s="37" t="s">
        <v>214</v>
      </c>
      <c r="AN78" s="37"/>
      <c r="AO78" s="31">
        <v>43238</v>
      </c>
      <c r="AP78" s="37" t="s">
        <v>408</v>
      </c>
      <c r="AQ78" s="37"/>
      <c r="AR78" s="31"/>
      <c r="AS78" s="3" t="s">
        <v>408</v>
      </c>
      <c r="AT78" s="31">
        <v>43238</v>
      </c>
      <c r="AU78" s="31">
        <v>43238</v>
      </c>
      <c r="AV78" s="3" t="s">
        <v>417</v>
      </c>
    </row>
    <row r="79" spans="1:49" s="39" customFormat="1" ht="63.75" x14ac:dyDescent="0.25">
      <c r="A79" s="3">
        <v>2018</v>
      </c>
      <c r="B79" s="4">
        <v>43191</v>
      </c>
      <c r="C79" s="4">
        <v>43220</v>
      </c>
      <c r="D79" s="32" t="s">
        <v>112</v>
      </c>
      <c r="E79" s="10" t="s">
        <v>214</v>
      </c>
      <c r="F79" s="10" t="s">
        <v>214</v>
      </c>
      <c r="G79" s="10" t="s">
        <v>214</v>
      </c>
      <c r="H79" s="3" t="s">
        <v>723</v>
      </c>
      <c r="I79" s="10" t="s">
        <v>214</v>
      </c>
      <c r="J79" s="37" t="s">
        <v>113</v>
      </c>
      <c r="K79" s="37" t="s">
        <v>143</v>
      </c>
      <c r="L79" s="10"/>
      <c r="M79" s="6" t="s">
        <v>724</v>
      </c>
      <c r="N79" s="37" t="s">
        <v>143</v>
      </c>
      <c r="O79" s="32" t="s">
        <v>148</v>
      </c>
      <c r="P79" s="3" t="s">
        <v>284</v>
      </c>
      <c r="Q79" s="37" t="s">
        <v>155</v>
      </c>
      <c r="R79" s="37" t="s">
        <v>725</v>
      </c>
      <c r="S79" s="37">
        <v>480</v>
      </c>
      <c r="T79" s="37" t="s">
        <v>214</v>
      </c>
      <c r="U79" s="37" t="s">
        <v>180</v>
      </c>
      <c r="V79" s="38" t="s">
        <v>314</v>
      </c>
      <c r="W79" s="37">
        <v>1</v>
      </c>
      <c r="X79" s="38" t="s">
        <v>335</v>
      </c>
      <c r="Y79" s="37">
        <v>39</v>
      </c>
      <c r="Z79" s="37" t="s">
        <v>335</v>
      </c>
      <c r="AA79" s="37">
        <v>19</v>
      </c>
      <c r="AB79" s="37" t="s">
        <v>143</v>
      </c>
      <c r="AC79" s="37">
        <v>64000</v>
      </c>
      <c r="AD79" s="37"/>
      <c r="AE79" s="37"/>
      <c r="AF79" s="37"/>
      <c r="AG79" s="37"/>
      <c r="AH79" s="37" t="s">
        <v>214</v>
      </c>
      <c r="AI79" s="37" t="s">
        <v>214</v>
      </c>
      <c r="AJ79" s="37" t="s">
        <v>214</v>
      </c>
      <c r="AK79" s="37" t="s">
        <v>214</v>
      </c>
      <c r="AL79" s="37" t="s">
        <v>214</v>
      </c>
      <c r="AM79" s="37" t="s">
        <v>214</v>
      </c>
      <c r="AN79" s="37"/>
      <c r="AO79" s="31">
        <v>43238</v>
      </c>
      <c r="AP79" s="37" t="s">
        <v>408</v>
      </c>
      <c r="AQ79" s="37"/>
      <c r="AR79" s="31"/>
      <c r="AS79" s="3" t="s">
        <v>408</v>
      </c>
      <c r="AT79" s="31">
        <v>43238</v>
      </c>
      <c r="AU79" s="31">
        <v>43238</v>
      </c>
      <c r="AV79" s="3" t="s">
        <v>417</v>
      </c>
    </row>
    <row r="80" spans="1:49" s="39" customFormat="1" ht="63.75" x14ac:dyDescent="0.25">
      <c r="A80" s="3">
        <v>2018</v>
      </c>
      <c r="B80" s="4">
        <v>43191</v>
      </c>
      <c r="C80" s="4">
        <v>43220</v>
      </c>
      <c r="D80" s="5" t="s">
        <v>112</v>
      </c>
      <c r="E80" s="3" t="s">
        <v>214</v>
      </c>
      <c r="F80" s="3" t="s">
        <v>214</v>
      </c>
      <c r="G80" s="3" t="s">
        <v>214</v>
      </c>
      <c r="H80" s="6" t="s">
        <v>551</v>
      </c>
      <c r="I80" s="3" t="s">
        <v>259</v>
      </c>
      <c r="J80" s="3" t="s">
        <v>113</v>
      </c>
      <c r="K80" s="3" t="s">
        <v>143</v>
      </c>
      <c r="L80" s="3"/>
      <c r="M80" s="6" t="s">
        <v>552</v>
      </c>
      <c r="N80" s="3" t="s">
        <v>143</v>
      </c>
      <c r="O80" s="5" t="s">
        <v>148</v>
      </c>
      <c r="P80" s="3" t="s">
        <v>284</v>
      </c>
      <c r="Q80" s="3" t="s">
        <v>162</v>
      </c>
      <c r="R80" s="6" t="s">
        <v>448</v>
      </c>
      <c r="S80" s="3">
        <v>2860</v>
      </c>
      <c r="T80" s="3" t="s">
        <v>214</v>
      </c>
      <c r="U80" s="3" t="s">
        <v>180</v>
      </c>
      <c r="V80" s="3" t="s">
        <v>553</v>
      </c>
      <c r="W80" s="3">
        <v>1</v>
      </c>
      <c r="X80" s="3" t="s">
        <v>335</v>
      </c>
      <c r="Y80" s="3">
        <v>39</v>
      </c>
      <c r="Z80" s="6" t="s">
        <v>335</v>
      </c>
      <c r="AA80" s="3">
        <v>19</v>
      </c>
      <c r="AB80" s="3" t="s">
        <v>143</v>
      </c>
      <c r="AC80" s="3">
        <v>64030</v>
      </c>
      <c r="AD80" s="3"/>
      <c r="AE80" s="3"/>
      <c r="AF80" s="3"/>
      <c r="AG80" s="3"/>
      <c r="AH80" s="3" t="s">
        <v>557</v>
      </c>
      <c r="AI80" s="3" t="s">
        <v>558</v>
      </c>
      <c r="AJ80" s="3" t="s">
        <v>559</v>
      </c>
      <c r="AK80" s="3" t="s">
        <v>554</v>
      </c>
      <c r="AL80" s="26" t="s">
        <v>555</v>
      </c>
      <c r="AM80" s="26" t="s">
        <v>357</v>
      </c>
      <c r="AN80" s="3"/>
      <c r="AO80" s="3" t="s">
        <v>554</v>
      </c>
      <c r="AP80" s="26" t="s">
        <v>555</v>
      </c>
      <c r="AQ80" s="3"/>
      <c r="AR80" s="3"/>
      <c r="AS80" s="3" t="s">
        <v>408</v>
      </c>
      <c r="AT80" s="31">
        <v>43238</v>
      </c>
      <c r="AU80" s="31">
        <v>43238</v>
      </c>
      <c r="AV80" s="3" t="s">
        <v>418</v>
      </c>
    </row>
  </sheetData>
  <sortState ref="A8:AV81">
    <sortCondition ref="D8:D81"/>
    <sortCondition ref="E8:E81"/>
    <sortCondition ref="F8:F81"/>
    <sortCondition ref="H8:H81"/>
  </sortState>
  <mergeCells count="7">
    <mergeCell ref="A6:AV6"/>
    <mergeCell ref="A2:C2"/>
    <mergeCell ref="D2:F2"/>
    <mergeCell ref="G2:I2"/>
    <mergeCell ref="A3:C3"/>
    <mergeCell ref="D3:F3"/>
    <mergeCell ref="G3:I3"/>
  </mergeCells>
  <dataValidations count="19">
    <dataValidation type="list" allowBlank="1" showErrorMessage="1" sqref="AB8:AB26 N27:N54 N8:N25 K8:K25 K27:K54 AB49:AB56 K81:K124 AB64 K57:K64 N57:N68 K68">
      <formula1>Hidden_310</formula1>
    </dataValidation>
    <dataValidation type="list" allowBlank="1" showErrorMessage="1" sqref="J8:J25 J49:J54 J64 J81:J124">
      <formula1>Hidden_29</formula1>
    </dataValidation>
    <dataValidation type="list" allowBlank="1" showErrorMessage="1" sqref="O8:O25 O27:O54 Q65:Q67 O57:O124 Q69:Q80">
      <formula1>Hidden_514</formula1>
    </dataValidation>
    <dataValidation type="list" allowBlank="1" showErrorMessage="1" sqref="U8:U26 U49:U56 U64 U81:U124">
      <formula1>Hidden_720</formula1>
    </dataValidation>
    <dataValidation type="list" allowBlank="1" showInputMessage="1" showErrorMessage="1" sqref="SBK34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RRO34 RHS34 QXW34 QOA34 QEE34 PUI34 PKM34 PAQ34 OQU34 OGY34 NXC34 NNG34 NDK34 MTO34 MJS34 LZW34 LQA34 LGE34 KWI34 KMM34 KCQ34 JSU34 JIY34 IZC34 IPG34 IFK34 HVO34 HLS34 HBW34 GSA34 GIE34 FYI34 FOM34 FEQ34 EUU34 EKY34 EBC34 DRG34 DHK34 CXO34 CNS34 CDW34 BUA34 BKE34 BAI34 AQM34 AGQ34 WU34 MY34 FD29:FD32 OZ29:OZ32 YV29:YV32 AIR29:AIR32 ASN29:ASN32 BCJ29:BCJ32 BMF29:BMF32 BWB29:BWB32 CFX29:CFX32 CPT29:CPT32 CZP29:CZP32 DJL29:DJL32 DTH29:DTH32 EDD29:EDD32 EMZ29:EMZ32 EWV29:EWV32 FGR29:FGR32 FQN29:FQN32 GAJ29:GAJ32 GKF29:GKF32 GUB29:GUB32 HDX29:HDX32 HNT29:HNT32 HXP29:HXP32 IHL29:IHL32 IRH29:IRH32 JBD29:JBD32 JKZ29:JKZ32 JUV29:JUV32 KER29:KER32 KON29:KON32 KYJ29:KYJ32 LIF29:LIF32 LSB29:LSB32 MBX29:MBX32 MLT29:MLT32 MVP29:MVP32 NFL29:NFL32 NPH29:NPH32 NZD29:NZD32 OIZ29:OIZ32 OSV29:OSV32 PCR29:PCR32 PMN29:PMN32 PWJ29:PWJ32 QGF29:QGF32 QQB29:QQB32 QZX29:QZX32 RJT29:RJT32 RTP29:RTP32 SDL29:SDL32 SNH29:SNH32 SXD29:SXD32 TGZ29:TGZ32 TQV29:TQV32 UAR29:UAR32 UKN29:UKN32 UUJ29:UUJ32 VEF29:VEF32 VOB29:VOB32 VXX29:VXX32 WHT29:WHT32 WRP29:WRP32 DC34 CI43:CI44 ME43:ME44 WA43:WA44 AFW43:AFW44 APS43:APS44 AZO43:AZO44 BJK43:BJK44 BTG43:BTG44 CDC43:CDC44 CMY43:CMY44 CWU43:CWU44 DGQ43:DGQ44 DQM43:DQM44 EAI43:EAI44 EKE43:EKE44 EUA43:EUA44 FDW43:FDW44 FNS43:FNS44 FXO43:FXO44 GHK43:GHK44 GRG43:GRG44 HBC43:HBC44 HKY43:HKY44 HUU43:HUU44 IEQ43:IEQ44 IOM43:IOM44 IYI43:IYI44 JIE43:JIE44 JSA43:JSA44 KBW43:KBW44 KLS43:KLS44 KVO43:KVO44 LFK43:LFK44 LPG43:LPG44 LZC43:LZC44 MIY43:MIY44 MSU43:MSU44 NCQ43:NCQ44 NMM43:NMM44 NWI43:NWI44 OGE43:OGE44 PUH48 PKL48 PAP48 OQT48 OGX48 NXB48 NNF48 NDJ48 MTN48 MJR48 LZV48 LPZ48 LGD48 KWH48 KML48 KCP48 JST48 JIX48 IZB48 IPF48 IFJ48 HVN48 HLR48 HBV48 GRZ48 GID48 FYH48 FOL48 FEP48 EUT48 EKX48 EBB48 DRF48 DHJ48 CXN48 CNR48 CDV48 BTZ48 BKD48 BAH48 AQL48 AGP48 WT48 MX48 DB48 QXV48 QNZ48 QED48 SBJ48 RRN48 RHR48 TAQ46:TAQ47 SQU46:SQU47 SGY46:SGY47 RXC46:RXC47 RNG46:RNG47 RDK46:RDK47 QTO46:QTO47 QJS46:QJS47 PZW46:PZW47 PQA46:PQA47 PGE46:PGE47 OWI46:OWI47 OMM46:OMM47 OCQ46:OCQ47 NSU46:NSU47 NIY46:NIY47 MZC46:MZC47 MPG46:MPG47 MFK46:MFK47 LVO46:LVO47 LLS46:LLS47 LBW46:LBW47 KSA46:KSA47 KIE46:KIE47 JYI46:JYI47 JOM46:JOM47 JEQ46:JEQ47 IUU46:IUU47 IKY46:IKY47 IBC46:IBC47 HRG46:HRG47 HHK46:HHK47 GXO46:GXO47 GNS46:GNS47 GDW46:GDW47 FUA46:FUA47 FKE46:FKE47 FAI46:FAI47 EQM46:EQM47 EGQ46:EGQ47 DWU46:DWU47 DMY46:DMY47 DDC46:DDC47 CTG46:CTG47 CJK46:CJK47 BZO46:BZO47 BPS46:BPS47 BFW46:BFW47 AWA46:AWA47 AME46:AME47 ACI46:ACI47 SM46:SM47 IQ46:IQ47 J29:J48 J26:J27 J55 WRJ60 WHN60 VXR60 VNV60 VDZ60 UUD60 UKH60 UAL60 TQP60 TGT60 SWX60 SNB60 SDF60 RTJ60 RJN60 QZR60 QPV60 QFZ60 PWD60 PMH60 PCL60 OSP60 OIT60 NYX60 NPB60 NFF60 MVJ60 MLN60 MBR60 LRV60 LHZ60 KYD60 KOH60 KEL60 JUP60 JKT60 JAX60 IRB60 IHF60 HXJ60 HNN60 HDR60 GTV60 GJZ60 GAD60 FQH60 FGL60 EWP60 EMT60 ECX60 DTB60 DJF60 CZJ60 CPN60 CFR60 BVV60 BLZ60 BCD60 ASH60 AIL60 YP60 OT60 EX60 WRP61:WRP62 WHT61:WHT62 VXX61:VXX62 VOB61:VOB62 VEF61:VEF62 UUJ61:UUJ62 UKN61:UKN62 UAR61:UAR62 TQV61:TQV62 TGZ61:TGZ62 SXD61:SXD62 SNH61:SNH62 SDL61:SDL62 RTP61:RTP62 RJT61:RJT62 QZX61:QZX62 QQB61:QQB62 QGF61:QGF62 PWJ61:PWJ62 PMN61:PMN62 PCR61:PCR62 OSV61:OSV62 OIZ61:OIZ62 NZD61:NZD62 NPH61:NPH62 NFL61:NFL62 MVP61:MVP62 MLT61:MLT62 MBX61:MBX62 LSB61:LSB62 LIF61:LIF62 KYJ61:KYJ62 KON61:KON62 KER61:KER62 JUV61:JUV62 JKZ61:JKZ62 JBD61:JBD62 IRH61:IRH62 IHL61:IHL62 HXP61:HXP62 HNT61:HNT62 HDX61:HDX62 GUB61:GUB62 GKF61:GKF62 GAJ61:GAJ62 FQN61:FQN62 FGR61:FGR62 EWV61:EWV62 EMZ61:EMZ62 EDD61:EDD62 DTH61:DTH62 DJL61:DJL62 CZP61:CZP62 CPT61:CPT62 CFX61:CFX62 BWB61:BWB62 BMF61:BMF62 BCJ61:BCJ62 ASN61:ASN62 AIR61:AIR62 YV61:YV62 OZ61:OZ62 FD61:FD62 WRP57:WRP59 WHT57:WHT59 VXX57:VXX59 VOB57:VOB59 VEF57:VEF59 UUJ57:UUJ59 UKN57:UKN59 UAR57:UAR59 TQV57:TQV59 TGZ57:TGZ59 SXD57:SXD59 SNH57:SNH59 SDL57:SDL59 RTP57:RTP59 RJT57:RJT59 QZX57:QZX59 QQB57:QQB59 QGF57:QGF59 PWJ57:PWJ59 PMN57:PMN59 PCR57:PCR59 OSV57:OSV59 OIZ57:OIZ59 NZD57:NZD59 NPH57:NPH59 NFL57:NFL59 MVP57:MVP59 MLT57:MLT59 MBX57:MBX59 LSB57:LSB59 LIF57:LIF59 KYJ57:KYJ59 KON57:KON59 KER57:KER59 JUV57:JUV59 JKZ57:JKZ59 JBD57:JBD59 IRH57:IRH59 IHL57:IHL59 HXP57:HXP59 HNT57:HNT59 HDX57:HDX59 GUB57:GUB59 GKF57:GKF59 GAJ57:GAJ59 FQN57:FQN59 FGR57:FGR59 EWV57:EWV59 EMZ57:EMZ59 EDD57:EDD59 DTH57:DTH59 DJL57:DJL59 CZP57:CZP59 CPT57:CPT59 CFX57:CFX59 BWB57:BWB59 BMF57:BMF59 BCJ57:BCJ59 ASN57:ASN59 AIR57:AIR59 YV57:YV59 OZ57:OZ59 FD57:FD59 J57:J63 WRP68 WHT68 VXX68 VOB68 VEF68 UUJ68 UKN68 UAR68 TQV68 TGZ68 SXD68 SNH68 SDL68 RTP68 RJT68 QZX68 QQB68 QGF68 PWJ68 PMN68 PCR68 OSV68 OIZ68 NZD68 NPH68 NFL68 MVP68 MLT68 MBX68 LSB68 LIF68 KYJ68 KON68 KER68 JUV68 JKZ68 JBD68 IRH68 IHL68 HXP68 HNT68 HDX68 GUB68 GKF68 GAJ68 FQN68 FGR68 EWV68 EMZ68 EDD68 DTH68 DJL68 CZP68 CPT68 CFX68 BWB68 BMF68 BCJ68 ASN68 AIR68 YV68 OZ68 FD68 J68">
      <formula1>hidden2</formula1>
    </dataValidation>
    <dataValidation type="list" allowBlank="1" showInputMessage="1" showErrorMessage="1" sqref="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RRS34 RHW34 QYA34 QOE34 QEI34 PUM34 PKQ34 PAU34 OQY34 OHC34 NXG34 NNK34 NDO34 MTS34 MJW34 MAA34 LQE34 LGI34 KWM34 KMQ34 KCU34 JSY34 JJC34 IZG34 IPK34 IFO34 HVS34 HLW34 HCA34 GSE34 GII34 FYM34 FOQ34 FEU34 EUY34 ELC34 EBG34 DRK34 DHO34 CXS34 CNW34 CEA34 BUE34 BKI34 BAM34 AQQ34 AGU34 WY34 NC34 DG34 FH29:FH32 PD29:PD32 YZ29:YZ32 AIV29:AIV32 ASR29:ASR32 BCN29:BCN32 BMJ29:BMJ32 BWF29:BWF32 CGB29:CGB32 CPX29:CPX32 CZT29:CZT32 DJP29:DJP32 DTL29:DTL32 EDH29:EDH32 END29:END32 EWZ29:EWZ32 FGV29:FGV32 FQR29:FQR32 GAN29:GAN32 GKJ29:GKJ32 GUF29:GUF32 HEB29:HEB32 HNX29:HNX32 HXT29:HXT32 IHP29:IHP32 IRL29:IRL32 JBH29:JBH32 JLD29:JLD32 JUZ29:JUZ32 KEV29:KEV32 KOR29:KOR32 KYN29:KYN32 LIJ29:LIJ32 LSF29:LSF32 MCB29:MCB32 MLX29:MLX32 MVT29:MVT32 NFP29:NFP32 NPL29:NPL32 NZH29:NZH32 OJD29:OJD32 OSZ29:OSZ32 PCV29:PCV32 PMR29:PMR32 PWN29:PWN32 QGJ29:QGJ32 QQF29:QQF32 RAB29:RAB32 RJX29:RJX32 RTT29:RTT32 SDP29:SDP32 SNL29:SNL32 SXH29:SXH32 THD29:THD32 TQZ29:TQZ32 UAV29:UAV32 UKR29:UKR32 UUN29:UUN32 VEJ29:VEJ32 VOF29:VOF32 VYB29:VYB32 WHX29:WHX32 WRT29:WRT32 O26 SBO34 QXZ48 QOD48 QEH48 PUL48 PKP48 PAT48 OQX48 OHB48 NXF48 NNJ48 NDN48 MTR48 MJV48 LZZ48 LQD48 LGH48 KWL48 KMP48 KCT48 JSX48 JJB48 IZF48 IPJ48 IFN48 HVR48 HLV48 HBZ48 GSD48 GIH48 FYL48 FOP48 FET48 EUX48 ELB48 EBF48 DRJ48 DHN48 CXR48 CNV48 CDZ48 BUD48 BKH48 BAL48 AQP48 AGT48 WX48 NB48 DF48 SBN48 RRR48 RHV48 IU45:IU47 SQ45:SQ47 ACM45:ACM47 AMI45:AMI47 AWE45:AWE47 BGA45:BGA47 BPW45:BPW47 BZS45:BZS47 CJO45:CJO47 CTK45:CTK47 DDG45:DDG47 DNC45:DNC47 DWY45:DWY47 EGU45:EGU47 EQQ45:EQQ47 FAM45:FAM47 FKI45:FKI47 FUE45:FUE47 GEA45:GEA47 GNW45:GNW47 GXS45:GXS47 HHO45:HHO47 HRK45:HRK47 IBG45:IBG47 ILC45:ILC47 IUY45:IUY47 JEU45:JEU47 JOQ45:JOQ47 JYM45:JYM47 KII45:KII47 KSE45:KSE47 LCA45:LCA47 LLW45:LLW47 LVS45:LVS47 MFO45:MFO47 MPK45:MPK47 MZG45:MZG47 NJC45:NJC47 NSY45:NSY47 OCU45:OCU47 OMQ45:OMQ47 OWM45:OWM47 PGI45:PGI47 PQE45:PQE47 QAA45:QAA47 QJW45:QJW47 QTS45:QTS47 RDO45:RDO47 RNK45:RNK47 RXG45:RXG47 SHC45:SHC47 SQY45:SQY47 TAU45:TAU47 OGI43:OGI44 NWM43:NWM44 NMQ43:NMQ44 NCU43:NCU44 MSY43:MSY44 MJC43:MJC44 LZG43:LZG44 LPK43:LPK44 LFO43:LFO44 KVS43:KVS44 KLW43:KLW44 KCA43:KCA44 JSE43:JSE44 JII43:JII44 IYM43:IYM44 IOQ43:IOQ44 IEU43:IEU44 HUY43:HUY44 HLC43:HLC44 HBG43:HBG44 GRK43:GRK44 GHO43:GHO44 FXS43:FXS44 FNW43:FNW44 FEA43:FEA44 EUE43:EUE44 EKI43:EKI44 EAM43:EAM44 DQQ43:DQQ44 DGU43:DGU44 CWY43:CWY44 CNC43:CNC44 CDG43:CDG44 BTK43:BTK44 BJO43:BJO44 AZS43:AZS44 APW43:APW44 AGA43:AGA44 WE43:WE44 MI43:MI44 CM43:CM44 O55 WRN60 WHR60 VXV60 VNZ60 VED60 UUH60 UKL60 UAP60 TQT60 TGX60 SXB60 SNF60 SDJ60 RTN60 RJR60 QZV60 QPZ60 QGD60 PWH60 PML60 PCP60 OST60 OIX60 NZB60 NPF60 NFJ60 MVN60 MLR60 MBV60 LRZ60 LID60 KYH60 KOL60 KEP60 JUT60 JKX60 JBB60 IRF60 IHJ60 HXN60 HNR60 HDV60 GTZ60 GKD60 GAH60 FQL60 FGP60 EWT60 EMX60 EDB60 DTF60 DJJ60 CZN60 CPR60 CFV60 BVZ60 BMD60 BCH60 ASL60 AIP60 YT60 OX60 FB60 WRT61:WRT62 WHX61:WHX62 VYB61:VYB62 VOF61:VOF62 VEJ61:VEJ62 UUN61:UUN62 UKR61:UKR62 UAV61:UAV62 TQZ61:TQZ62 THD61:THD62 SXH61:SXH62 SNL61:SNL62 SDP61:SDP62 RTT61:RTT62 RJX61:RJX62 RAB61:RAB62 QQF61:QQF62 QGJ61:QGJ62 PWN61:PWN62 PMR61:PMR62 PCV61:PCV62 OSZ61:OSZ62 OJD61:OJD62 NZH61:NZH62 NPL61:NPL62 NFP61:NFP62 MVT61:MVT62 MLX61:MLX62 MCB61:MCB62 LSF61:LSF62 LIJ61:LIJ62 KYN61:KYN62 KOR61:KOR62 KEV61:KEV62 JUZ61:JUZ62 JLD61:JLD62 JBH61:JBH62 IRL61:IRL62 IHP61:IHP62 HXT61:HXT62 HNX61:HNX62 HEB61:HEB62 GUF61:GUF62 GKJ61:GKJ62 GAN61:GAN62 FQR61:FQR62 FGV61:FGV62 EWZ61:EWZ62 END61:END62 EDH61:EDH62 DTL61:DTL62 DJP61:DJP62 CZT61:CZT62 CPX61:CPX62 CGB61:CGB62 BWF61:BWF62 BMJ61:BMJ62 BCN61:BCN62 ASR61:ASR62 AIV61:AIV62 YZ61:YZ62 PD61:PD62 FH61:FH62 WRT57:WRT59 WHX57:WHX59 VYB57:VYB59 VOF57:VOF59 VEJ57:VEJ59 UUN57:UUN59 UKR57:UKR59 UAV57:UAV59 TQZ57:TQZ59 THD57:THD59 SXH57:SXH59 SNL57:SNL59 SDP57:SDP59 RTT57:RTT59 RJX57:RJX59 RAB57:RAB59 QQF57:QQF59 QGJ57:QGJ59 PWN57:PWN59 PMR57:PMR59 PCV57:PCV59 OSZ57:OSZ59 OJD57:OJD59 NZH57:NZH59 NPL57:NPL59 NFP57:NFP59 MVT57:MVT59 MLX57:MLX59 MCB57:MCB59 LSF57:LSF59 LIJ57:LIJ59 KYN57:KYN59 KOR57:KOR59 KEV57:KEV59 JUZ57:JUZ59 JLD57:JLD59 JBH57:JBH59 IRL57:IRL59 IHP57:IHP59 HXT57:HXT59 HNX57:HNX59 HEB57:HEB59 GUF57:GUF59 GKJ57:GKJ59 GAN57:GAN59 FQR57:FQR59 FGV57:FGV59 EWZ57:EWZ59 END57:END59 EDH57:EDH59 DTL57:DTL59 DJP57:DJP59 CZT57:CZT59 CPX57:CPX59 CGB57:CGB59 BWF57:BWF59 BMJ57:BMJ59 BCN57:BCN59 ASR57:ASR59 AIV57:AIV59 YZ57:YZ59 PD57:PD59 FH57:FH59 WRT68 WHX68 VYB68 VOF68 VEJ68 UUN68 UKR68 UAV68 TQZ68 THD68 SXH68 SNL68 SDP68 RTT68 RJX68 RAB68 QQF68 QGJ68 PWN68 PMR68 PCV68 OSZ68 OJD68 NZH68 NPL68 NFP68 MVT68 MLX68 MCB68 LSF68 LIJ68 KYN68 KOR68 KEV68 JUZ68 JLD68 JBH68 IRL68 IHP68 HXT68 HNX68 HEB68 GUF68 GKJ68 GAN68 FQR68 FGV68 EWZ68 END68 EDH68 DTL68 DJP68 CZT68 CPX68 CGB68 BWF68 BMJ68 BCN68 ASR68 AIV68 YZ68 PD68 FH68">
      <formula1>hidden4</formula1>
    </dataValidation>
    <dataValidation type="list" allowBlank="1" showInputMessage="1" showErrorMessage="1" sqref="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RRP34 RHT34 QXX34 QOB34 QEF34 PUJ34 PKN34 PAR34 OQV34 OGZ34 NXD34 NNH34 NDL34 MTP34 MJT34 LZX34 LQB34 LGF34 KWJ34 KMN34 KCR34 JSV34 JIZ34 IZD34 IPH34 IFL34 HVP34 HLT34 HBX34 GSB34 GIF34 FYJ34 FON34 FER34 EUV34 EKZ34 EBD34 DRH34 DHL34 CXP34 CNT34 CDX34 BUB34 BKF34 BAJ34 AQN34 AGR34 WV34 MZ34 DD34 FE29:FE32 PA29:PA32 YW29:YW32 AIS29:AIS32 ASO29:ASO32 BCK29:BCK32 BMG29:BMG32 BWC29:BWC32 CFY29:CFY32 CPU29:CPU32 CZQ29:CZQ32 DJM29:DJM32 DTI29:DTI32 EDE29:EDE32 ENA29:ENA32 EWW29:EWW32 FGS29:FGS32 FQO29:FQO32 GAK29:GAK32 GKG29:GKG32 GUC29:GUC32 HDY29:HDY32 HNU29:HNU32 HXQ29:HXQ32 IHM29:IHM32 IRI29:IRI32 JBE29:JBE32 JLA29:JLA32 JUW29:JUW32 KES29:KES32 KOO29:KOO32 KYK29:KYK32 LIG29:LIG32 LSC29:LSC32 MBY29:MBY32 MLU29:MLU32 MVQ29:MVQ32 NFM29:NFM32 NPI29:NPI32 NZE29:NZE32 OJA29:OJA32 OSW29:OSW32 PCS29:PCS32 PMO29:PMO32 PWK29:PWK32 QGG29:QGG32 QQC29:QQC32 QZY29:QZY32 RJU29:RJU32 RTQ29:RTQ32 SDM29:SDM32 SNI29:SNI32 SXE29:SXE32 THA29:THA32 TQW29:TQW32 UAS29:UAS32 UKO29:UKO32 UUK29:UUK32 VEG29:VEG32 VOC29:VOC32 VXY29:VXY32 WHU29:WHU32 WRQ29:WRQ32 K26 SBL34 QXW48 QOA48 QEE48 PUI48 PKM48 PAQ48 OQU48 OGY48 NXC48 NNG48 NDK48 MTO48 MJS48 LZW48 LQA48 LGE48 KWI48 KMM48 KCQ48 JSU48 JIY48 IZC48 IPG48 IFK48 HVO48 HLS48 HBW48 GSA48 GIE48 FYI48 FOM48 FEQ48 EUU48 EKY48 EBC48 DRG48 DHK48 CXO48 CNS48 CDW48 BUA48 BKE48 BAI48 AQM48 AGQ48 WU48 MY48 DC48 RHS48 RRO48 SBK48 IR45:IR47 SN45:SN47 ACJ45:ACJ47 AMF45:AMF47 AWB45:AWB47 BFX45:BFX47 BPT45:BPT47 BZP45:BZP47 CJL45:CJL47 CTH45:CTH47 DDD45:DDD47 DMZ45:DMZ47 DWV45:DWV47 EGR45:EGR47 EQN45:EQN47 FAJ45:FAJ47 FKF45:FKF47 FUB45:FUB47 GDX45:GDX47 GNT45:GNT47 GXP45:GXP47 HHL45:HHL47 HRH45:HRH47 IBD45:IBD47 IKZ45:IKZ47 IUV45:IUV47 JER45:JER47 JON45:JON47 JYJ45:JYJ47 KIF45:KIF47 KSB45:KSB47 LBX45:LBX47 LLT45:LLT47 LVP45:LVP47 MFL45:MFL47 MPH45:MPH47 MZD45:MZD47 NIZ45:NIZ47 NSV45:NSV47 OCR45:OCR47 OMN45:OMN47 OWJ45:OWJ47 PGF45:PGF47 PQB45:PQB47 PZX45:PZX47 QJT45:QJT47 QTP45:QTP47 RDL45:RDL47 RNH45:RNH47 RXD45:RXD47 SGZ45:SGZ47 SQV45:SQV47 TAR45:TAR47 OGF43:OGF44 NWJ43:NWJ44 NMN43:NMN44 NCR43:NCR44 MSV43:MSV44 MIZ43:MIZ44 LZD43:LZD44 LPH43:LPH44 LFL43:LFL44 KVP43:KVP44 KLT43:KLT44 KBX43:KBX44 JSB43:JSB44 JIF43:JIF44 IYJ43:IYJ44 ION43:ION44 IER43:IER44 HUV43:HUV44 HKZ43:HKZ44 HBD43:HBD44 GRH43:GRH44 GHL43:GHL44 FXP43:FXP44 FNT43:FNT44 FDX43:FDX44 EUB43:EUB44 EKF43:EKF44 EAJ43:EAJ44 DQN43:DQN44 DGR43:DGR44 CWV43:CWV44 CMZ43:CMZ44 CDD43:CDD44 BTH43:BTH44 BJL43:BJL44 AZP43:AZP44 APT43:APT44 AFX43:AFX44 WB43:WB44 MF43:MF44 CJ43:CJ44 K55 WRK60 WHO60 VXS60 VNW60 VEA60 UUE60 UKI60 UAM60 TQQ60 TGU60 SWY60 SNC60 SDG60 RTK60 RJO60 QZS60 QPW60 QGA60 PWE60 PMI60 PCM60 OSQ60 OIU60 NYY60 NPC60 NFG60 MVK60 MLO60 MBS60 LRW60 LIA60 KYE60 KOI60 KEM60 JUQ60 JKU60 JAY60 IRC60 IHG60 HXK60 HNO60 HDS60 GTW60 GKA60 GAE60 FQI60 FGM60 EWQ60 EMU60 ECY60 DTC60 DJG60 CZK60 CPO60 CFS60 BVW60 BMA60 BCE60 ASI60 AIM60 YQ60 OU60 EY60 WRQ61:WRQ62 WHU61:WHU62 VXY61:VXY62 VOC61:VOC62 VEG61:VEG62 UUK61:UUK62 UKO61:UKO62 UAS61:UAS62 TQW61:TQW62 THA61:THA62 SXE61:SXE62 SNI61:SNI62 SDM61:SDM62 RTQ61:RTQ62 RJU61:RJU62 QZY61:QZY62 QQC61:QQC62 QGG61:QGG62 PWK61:PWK62 PMO61:PMO62 PCS61:PCS62 OSW61:OSW62 OJA61:OJA62 NZE61:NZE62 NPI61:NPI62 NFM61:NFM62 MVQ61:MVQ62 MLU61:MLU62 MBY61:MBY62 LSC61:LSC62 LIG61:LIG62 KYK61:KYK62 KOO61:KOO62 KES61:KES62 JUW61:JUW62 JLA61:JLA62 JBE61:JBE62 IRI61:IRI62 IHM61:IHM62 HXQ61:HXQ62 HNU61:HNU62 HDY61:HDY62 GUC61:GUC62 GKG61:GKG62 GAK61:GAK62 FQO61:FQO62 FGS61:FGS62 EWW61:EWW62 ENA61:ENA62 EDE61:EDE62 DTI61:DTI62 DJM61:DJM62 CZQ61:CZQ62 CPU61:CPU62 CFY61:CFY62 BWC61:BWC62 BMG61:BMG62 BCK61:BCK62 ASO61:ASO62 AIS61:AIS62 YW61:YW62 PA61:PA62 FE61:FE62 WRQ57:WRQ59 WHU57:WHU59 VXY57:VXY59 VOC57:VOC59 VEG57:VEG59 UUK57:UUK59 UKO57:UKO59 UAS57:UAS59 TQW57:TQW59 THA57:THA59 SXE57:SXE59 SNI57:SNI59 SDM57:SDM59 RTQ57:RTQ59 RJU57:RJU59 QZY57:QZY59 QQC57:QQC59 QGG57:QGG59 PWK57:PWK59 PMO57:PMO59 PCS57:PCS59 OSW57:OSW59 OJA57:OJA59 NZE57:NZE59 NPI57:NPI59 NFM57:NFM59 MVQ57:MVQ59 MLU57:MLU59 MBY57:MBY59 LSC57:LSC59 LIG57:LIG59 KYK57:KYK59 KOO57:KOO59 KES57:KES59 JUW57:JUW59 JLA57:JLA59 JBE57:JBE59 IRI57:IRI59 IHM57:IHM59 HXQ57:HXQ59 HNU57:HNU59 HDY57:HDY59 GUC57:GUC59 GKG57:GKG59 GAK57:GAK59 FQO57:FQO59 FGS57:FGS59 EWW57:EWW59 ENA57:ENA59 EDE57:EDE59 DTI57:DTI59 DJM57:DJM59 CZQ57:CZQ59 CPU57:CPU59 CFY57:CFY59 BWC57:BWC59 BMG57:BMG59 BCK57:BCK59 ASO57:ASO59 AIS57:AIS59 YW57:YW59 PA57:PA59 FE57:FE59 WRQ68 WHU68 VXY68 VOC68 VEG68 UUK68 UKO68 UAS68 TQW68 THA68 SXE68 SNI68 SDM68 RTQ68 RJU68 QZY68 QQC68 QGG68 PWK68 PMO68 PCS68 OSW68 OJA68 NZE68 NPI68 NFM68 MVQ68 MLU68 MBY68 LSC68 LIG68 KYK68 KOO68 KES68 JUW68 JLA68 JBE68 IRI68 IHM68 HXQ68 HNU68 HDY68 GUC68 GKG68 GAK68 FQO68 FGS68 EWW68 ENA68 EDE68 DTI68 DJM68 CZQ68 CPU68 CFY68 BWC68 BMG68 BCK68 ASO68 AIS68 YW68 PA68 FE68">
      <formula1>hidden3</formula1>
    </dataValidation>
    <dataValidation type="list" allowBlank="1" showInputMessage="1" showErrorMessage="1" sqref="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MS34 WO34 AGK34 AQG34 BAC34 BJY34 BTU34 CDQ34 CNM34 CXI34 DHE34 DRA34 EAW34 EKS34 EUO34 FEK34 FOG34 FYC34 GHY34 GRU34 HBQ34 HLM34 HVI34 IFE34 IPA34 IYW34 JIS34 JSO34 KCK34 KMG34 KWC34 LFY34 LPU34 LZQ34 MJM34 MTI34 NDE34 NNA34 NWW34 OGS34 OQO34 PAK34 PKG34 PUC34 QDY34 QNU34 QXQ34 RHM34 RRI34 SBE34 EX29:EX32 OT29:OT32 YP29:YP32 AIL29:AIL32 ASH29:ASH32 BCD29:BCD32 BLZ29:BLZ32 BVV29:BVV32 CFR29:CFR32 CPN29:CPN32 CZJ29:CZJ32 DJF29:DJF32 DTB29:DTB32 ECX29:ECX32 EMT29:EMT32 EWP29:EWP32 FGL29:FGL32 FQH29:FQH32 GAD29:GAD32 GJZ29:GJZ32 GTV29:GTV32 HDR29:HDR32 HNN29:HNN32 HXJ29:HXJ32 IHF29:IHF32 IRB29:IRB32 JAX29:JAX32 JKT29:JKT32 JUP29:JUP32 KEL29:KEL32 KOH29:KOH32 KYD29:KYD32 LHZ29:LHZ32 LRV29:LRV32 MBR29:MBR32 MLN29:MLN32 MVJ29:MVJ32 NFF29:NFF32 NPB29:NPB32 NYX29:NYX32 OIT29:OIT32 OSP29:OSP32 PCL29:PCL32 PMH29:PMH32 PWD29:PWD32 QFZ29:QFZ32 QPV29:QPV32 QZR29:QZR32 RJN29:RJN32 RTJ29:RTJ32 SDF29:SDF32 SNB29:SNB32 SWX29:SWX32 TGT29:TGT32 TQP29:TQP32 UAL29:UAL32 UKH29:UKH32 UUD29:UUD32 VDZ29:VDZ32 VNV29:VNV32 VXR29:VXR32 WHN29:WHN32 WRJ29:WRJ32 CW34 RRH48 RHL48 QXP48 QNT48 QDX48 PUB48 PKF48 PAJ48 OQN48 OGR48 NWV48 NMZ48 NDD48 MTH48 MJL48 LZP48 LPT48 LFX48 KWB48 KMF48 KCJ48 JSN48 JIR48 IYV48 IOZ48 IFD48 HVH48 HLL48 HBP48 GRT48 GHX48 FYB48 FOF48 FEJ48 EUN48 EKR48 EAV48 DQZ48 DHD48 CXH48 CNL48 CDP48 BTT48 BJX48 BAB48 AQF48 AGJ48 WN48 MR48 CV48 SBD48 IK45:IK47 SG45:SG47 ACC45:ACC47 ALY45:ALY47 AVU45:AVU47 BFQ45:BFQ47 BPM45:BPM47 BZI45:BZI47 CJE45:CJE47 CTA45:CTA47 DCW45:DCW47 DMS45:DMS47 DWO45:DWO47 EGK45:EGK47 EQG45:EQG47 FAC45:FAC47 FJY45:FJY47 FTU45:FTU47 GDQ45:GDQ47 GNM45:GNM47 GXI45:GXI47 HHE45:HHE47 HRA45:HRA47 IAW45:IAW47 IKS45:IKS47 IUO45:IUO47 JEK45:JEK47 JOG45:JOG47 JYC45:JYC47 KHY45:KHY47 KRU45:KRU47 LBQ45:LBQ47 LLM45:LLM47 LVI45:LVI47 MFE45:MFE47 MPA45:MPA47 MYW45:MYW47 NIS45:NIS47 NSO45:NSO47 OCK45:OCK47 OMG45:OMG47 OWC45:OWC47 PFY45:PFY47 PPU45:PPU47 PZQ45:PZQ47 QJM45:QJM47 QTI45:QTI47 RDE45:RDE47 RNA45:RNA47 RWW45:RWW47 SGS45:SGS47 SQO45:SQO47 TAK45:TAK47 CC43:CC44 LY43:LY44 VU43:VU44 AFQ43:AFQ44 APM43:APM44 AZI43:AZI44 BJE43:BJE44 BTA43:BTA44 CCW43:CCW44 CMS43:CMS44 CWO43:CWO44 DGK43:DGK44 DQG43:DQG44 EAC43:EAC44 EJY43:EJY44 ETU43:ETU44 FDQ43:FDQ44 FNM43:FNM44 FXI43:FXI44 GHE43:GHE44 GRA43:GRA44 HAW43:HAW44 HKS43:HKS44 HUO43:HUO44 IEK43:IEK44 IOG43:IOG44 IYC43:IYC44 JHY43:JHY44 JRU43:JRU44 KBQ43:KBQ44 KLM43:KLM44 KVI43:KVI44 LFE43:LFE44 LPA43:LPA44 LYW43:LYW44 MIS43:MIS44 MSO43:MSO44 NCK43:NCK44 NMG43:NMG44 NWC43:NWC44 OFY43:OFY44 WRD60 WHH60 VXL60 VNP60 VDT60 UTX60 UKB60 UAF60 TQJ60 TGN60 SWR60 SMV60 SCZ60 RTD60 RJH60 QZL60 QPP60 QFT60 PVX60 PMB60 PCF60 OSJ60 OIN60 NYR60 NOV60 NEZ60 MVD60 MLH60 MBL60 LRP60 LHT60 KXX60 KOB60 KEF60 JUJ60 JKN60 JAR60 IQV60 IGZ60 HXD60 HNH60 HDL60 GTP60 GJT60 FZX60 FQB60 FGF60 EWJ60 EMN60 ECR60 DSV60 DIZ60 CZD60 CPH60 CFL60 BVP60 BLT60 BBX60 ASB60 AIF60 YJ60 ON60 ER60 WRJ61:WRJ62 WHN61:WHN62 VXR61:VXR62 VNV61:VNV62 VDZ61:VDZ62 UUD61:UUD62 UKH61:UKH62 UAL61:UAL62 TQP61:TQP62 TGT61:TGT62 SWX61:SWX62 SNB61:SNB62 SDF61:SDF62 RTJ61:RTJ62 RJN61:RJN62 QZR61:QZR62 QPV61:QPV62 QFZ61:QFZ62 PWD61:PWD62 PMH61:PMH62 PCL61:PCL62 OSP61:OSP62 OIT61:OIT62 NYX61:NYX62 NPB61:NPB62 NFF61:NFF62 MVJ61:MVJ62 MLN61:MLN62 MBR61:MBR62 LRV61:LRV62 LHZ61:LHZ62 KYD61:KYD62 KOH61:KOH62 KEL61:KEL62 JUP61:JUP62 JKT61:JKT62 JAX61:JAX62 IRB61:IRB62 IHF61:IHF62 HXJ61:HXJ62 HNN61:HNN62 HDR61:HDR62 GTV61:GTV62 GJZ61:GJZ62 GAD61:GAD62 FQH61:FQH62 FGL61:FGL62 EWP61:EWP62 EMT61:EMT62 ECX61:ECX62 DTB61:DTB62 DJF61:DJF62 CZJ61:CZJ62 CPN61:CPN62 CFR61:CFR62 BVV61:BVV62 BLZ61:BLZ62 BCD61:BCD62 ASH61:ASH62 AIL61:AIL62 YP61:YP62 OT61:OT62 EX61:EX62 WRJ57:WRJ59 WHN57:WHN59 VXR57:VXR59 VNV57:VNV59 VDZ57:VDZ59 UUD57:UUD59 UKH57:UKH59 UAL57:UAL59 TQP57:TQP59 TGT57:TGT59 SWX57:SWX59 SNB57:SNB59 SDF57:SDF59 RTJ57:RTJ59 RJN57:RJN59 QZR57:QZR59 QPV57:QPV59 QFZ57:QFZ59 PWD57:PWD59 PMH57:PMH59 PCL57:PCL59 OSP57:OSP59 OIT57:OIT59 NYX57:NYX59 NPB57:NPB59 NFF57:NFF59 MVJ57:MVJ59 MLN57:MLN59 MBR57:MBR59 LRV57:LRV59 LHZ57:LHZ59 KYD57:KYD59 KOH57:KOH59 KEL57:KEL59 JUP57:JUP59 JKT57:JKT59 JAX57:JAX59 IRB57:IRB59 IHF57:IHF59 HXJ57:HXJ59 HNN57:HNN59 HDR57:HDR59 GTV57:GTV59 GJZ57:GJZ59 GAD57:GAD59 FQH57:FQH59 FGL57:FGL59 EWP57:EWP59 EMT57:EMT59 ECX57:ECX59 DTB57:DTB59 DJF57:DJF59 CZJ57:CZJ59 CPN57:CPN59 CFR57:CFR59 BVV57:BVV59 BLZ57:BLZ59 BCD57:BCD59 ASH57:ASH59 AIL57:AIL59 YP57:YP59 OT57:OT59 EX57:EX59 WRJ68 WHN68 VXR68 VNV68 VDZ68 UUD68 UKH68 UAL68 TQP68 TGT68 SWX68 SNB68 SDF68 RTJ68 RJN68 QZR68 QPV68 QFZ68 PWD68 PMH68 PCL68 OSP68 OIT68 NYX68 NPB68 NFF68 MVJ68 MLN68 MBR68 LRV68 LHZ68 KYD68 KOH68 KEL68 JUP68 JKT68 JAX68 IRB68 IHF68 HXJ68 HNN68 HDR68 GTV68 GJZ68 GAD68 FQH68 FGL68 EWP68 EMT68 ECX68 DTB68 DJF68 CZJ68 CPN68 CFR68 BVV68 BLZ68 BCD68 ASH68 AIL68 YP68 OT68 EX68">
      <formula1>hidden1</formula1>
    </dataValidation>
    <dataValidation type="list" allowBlank="1" showInputMessage="1" showErrorMessage="1" sqref="JU33 TQ33 ADM33 ANI33 AXE33 BHA33 BQW33 CAS33 CKO33 CUK33 DEG33 DOC33 DXY33 EHU33 ERQ33 FBM33 FLI33 FVE33 GFA33 GOW33 GYS33 HIO33 HSK33 ICG33 IMC33 IVY33 JFU33 JPQ33 JZM33 KJI33 KTE33 LDA33 LMW33 LWS33 MGO33 MQK33 NAG33 NKC33 NTY33 ODU33 ONQ33 OXM33 PHI33 PRE33 QBA33 QKW33 QUS33 REO33 ROK33 RYG33 SIC33 SRY33 TBU33 TLQ33 TVM33 UFI33 UPE33 UZA33 VIW33 VSS33 WCO33 WMK33 WWG33 RRY34 RIC34 QYG34 QOK34 QEO34 PUS34 PKW34 PBA34 ORE34 OHI34 NXM34 NNQ34 NDU34 MTY34 MKC34 MAG34 LQK34 LGO34 KWS34 KMW34 KDA34 JTE34 JJI34 IZM34 IPQ34 IFU34 HVY34 HMC34 HCG34 GSK34 GIO34 FYS34 FOW34 FFA34 EVE34 ELI34 EBM34 DRQ34 DHU34 CXY34 COC34 CEG34 BUK34 BKO34 BAS34 AQW34 AHA34 XE34 NI34 DM34 FN29:FN32 PJ29:PJ32 ZF29:ZF32 AJB29:AJB32 ASX29:ASX32 BCT29:BCT32 BMP29:BMP32 BWL29:BWL32 CGH29:CGH32 CQD29:CQD32 CZZ29:CZZ32 DJV29:DJV32 DTR29:DTR32 EDN29:EDN32 ENJ29:ENJ32 EXF29:EXF32 FHB29:FHB32 FQX29:FQX32 GAT29:GAT32 GKP29:GKP32 GUL29:GUL32 HEH29:HEH32 HOD29:HOD32 HXZ29:HXZ32 IHV29:IHV32 IRR29:IRR32 JBN29:JBN32 JLJ29:JLJ32 JVF29:JVF32 KFB29:KFB32 KOX29:KOX32 KYT29:KYT32 LIP29:LIP32 LSL29:LSL32 MCH29:MCH32 MMD29:MMD32 MVZ29:MVZ32 NFV29:NFV32 NPR29:NPR32 NZN29:NZN32 OJJ29:OJJ32 OTF29:OTF32 PDB29:PDB32 PMX29:PMX32 PWT29:PWT32 QGP29:QGP32 QQL29:QQL32 RAH29:RAH32 RKD29:RKD32 RTZ29:RTZ32 SDV29:SDV32 SNR29:SNR32 SXN29:SXN32 THJ29:THJ32 TRF29:TRF32 UBB29:UBB32 UKX29:UKX32 UUT29:UUT32 VEP29:VEP32 VOL29:VOL32 VYH29:VYH32 WID29:WID32 WRZ29:WRZ32 SBU34 CS43:CS44 MO43:MO44 WK43:WK44 AGG43:AGG44 AQC43:AQC44 AZY43:AZY44 BJU43:BJU44 BTQ43:BTQ44 CDM43:CDM44 CNI43:CNI44 CXE43:CXE44 DHA43:DHA44 DQW43:DQW44 EAS43:EAS44 EKO43:EKO44 EUK43:EUK44 FEG43:FEG44 FOC43:FOC44 FXY43:FXY44 GHU43:GHU44 GRQ43:GRQ44 HBM43:HBM44 HLI43:HLI44 HVE43:HVE44 IFA43:IFA44 IOW43:IOW44 IYS43:IYS44 JIO43:JIO44 JSK43:JSK44 KCG43:KCG44 KMC43:KMC44 KVY43:KVY44 LFU43:LFU44 LPQ43:LPQ44 LZM43:LZM44 MJI43:MJI44 MTE43:MTE44 NDA43:NDA44 NMW43:NMW44 NWS43:NWS44 OGO43:OGO44 SBT48 RRX48 RIB48 QYF48 QOJ48 QEN48 PUR48 PKV48 PAZ48 ORD48 OHH48 NXL48 NNP48 NDT48 MTX48 MKB48 MAF48 LQJ48 LGN48 KWR48 KMV48 KCZ48 JTD48 JJH48 IZL48 IPP48 IFT48 HVX48 HMB48 HCF48 GSJ48 GIN48 FYR48 FOV48 FEZ48 EVD48 ELH48 EBL48 DRP48 DHT48 CXX48 COB48 CEF48 BUJ48 BKN48 BAR48 AQV48 AGZ48 XD48 NH48 DL48 JA45:JA47 SW45:SW47 ACS45:ACS47 AMO45:AMO47 AWK45:AWK47 BGG45:BGG47 BQC45:BQC47 BZY45:BZY47 CJU45:CJU47 CTQ45:CTQ47 DDM45:DDM47 DNI45:DNI47 DXE45:DXE47 EHA45:EHA47 EQW45:EQW47 FAS45:FAS47 FKO45:FKO47 FUK45:FUK47 GEG45:GEG47 GOC45:GOC47 GXY45:GXY47 HHU45:HHU47 HRQ45:HRQ47 IBM45:IBM47 ILI45:ILI47 IVE45:IVE47 JFA45:JFA47 JOW45:JOW47 JYS45:JYS47 KIO45:KIO47 KSK45:KSK47 LCG45:LCG47 LMC45:LMC47 LVY45:LVY47 MFU45:MFU47 MPQ45:MPQ47 MZM45:MZM47 NJI45:NJI47 NTE45:NTE47 ODA45:ODA47 OMW45:OMW47 OWS45:OWS47 PGO45:PGO47 PQK45:PQK47 QAG45:QAG47 QKC45:QKC47 QTY45:QTY47 RDU45:RDU47 RNQ45:RNQ47 RXM45:RXM47 SHI45:SHI47 SRE45:SRE47 TBA45:TBA47 U41:U48 U27:U39 WRT60 WHX60 VYB60 VOF60 VEJ60 UUN60 UKR60 UAV60 TQZ60 THD60 SXH60 SNL60 SDP60 RTT60 RJX60 RAB60 QQF60 QGJ60 PWN60 PMR60 PCV60 OSZ60 OJD60 NZH60 NPL60 NFP60 MVT60 MLX60 MCB60 LSF60 LIJ60 KYN60 KOR60 KEV60 JUZ60 JLD60 JBH60 IRL60 IHP60 HXT60 HNX60 HEB60 GUF60 GKJ60 GAN60 FQR60 FGV60 EWZ60 END60 EDH60 DTL60 DJP60 CZT60 CPX60 CGB60 BWF60 BMJ60 BCN60 ASR60 AIV60 YZ60 PD60 FH60 WRZ61:WRZ62 WID61:WID62 VYH61:VYH62 VOL61:VOL62 VEP61:VEP62 UUT61:UUT62 UKX61:UKX62 UBB61:UBB62 TRF61:TRF62 THJ61:THJ62 SXN61:SXN62 SNR61:SNR62 SDV61:SDV62 RTZ61:RTZ62 RKD61:RKD62 RAH61:RAH62 QQL61:QQL62 QGP61:QGP62 PWT61:PWT62 PMX61:PMX62 PDB61:PDB62 OTF61:OTF62 OJJ61:OJJ62 NZN61:NZN62 NPR61:NPR62 NFV61:NFV62 MVZ61:MVZ62 MMD61:MMD62 MCH61:MCH62 LSL61:LSL62 LIP61:LIP62 KYT61:KYT62 KOX61:KOX62 KFB61:KFB62 JVF61:JVF62 JLJ61:JLJ62 JBN61:JBN62 IRR61:IRR62 IHV61:IHV62 HXZ61:HXZ62 HOD61:HOD62 HEH61:HEH62 GUL61:GUL62 GKP61:GKP62 GAT61:GAT62 FQX61:FQX62 FHB61:FHB62 EXF61:EXF62 ENJ61:ENJ62 EDN61:EDN62 DTR61:DTR62 DJV61:DJV62 CZZ61:CZZ62 CQD61:CQD62 CGH61:CGH62 BWL61:BWL62 BMP61:BMP62 BCT61:BCT62 ASX61:ASX62 AJB61:AJB62 ZF61:ZF62 PJ61:PJ62 FN61:FN62 WRZ57:WRZ59 WID57:WID59 VYH57:VYH59 VOL57:VOL59 VEP57:VEP59 UUT57:UUT59 UKX57:UKX59 UBB57:UBB59 TRF57:TRF59 THJ57:THJ59 SXN57:SXN59 SNR57:SNR59 SDV57:SDV59 RTZ57:RTZ59 RKD57:RKD59 RAH57:RAH59 QQL57:QQL59 QGP57:QGP59 PWT57:PWT59 PMX57:PMX59 PDB57:PDB59 OTF57:OTF59 OJJ57:OJJ59 NZN57:NZN59 NPR57:NPR59 NFV57:NFV59 MVZ57:MVZ59 MMD57:MMD59 MCH57:MCH59 LSL57:LSL59 LIP57:LIP59 KYT57:KYT59 KOX57:KOX59 KFB57:KFB59 JVF57:JVF59 JLJ57:JLJ59 JBN57:JBN59 IRR57:IRR59 IHV57:IHV59 HXZ57:HXZ59 HOD57:HOD59 HEH57:HEH59 GUL57:GUL59 GKP57:GKP59 GAT57:GAT59 FQX57:FQX59 FHB57:FHB59 EXF57:EXF59 ENJ57:ENJ59 EDN57:EDN59 DTR57:DTR59 DJV57:DJV59 CZZ57:CZZ59 CQD57:CQD59 CGH57:CGH59 BWL57:BWL59 BMP57:BMP59 BCT57:BCT59 ASX57:ASX59 AJB57:AJB59 ZF57:ZF59 PJ57:PJ59 FN57:FN59 U57:U63 WRZ68 WID68 VYH68 VOL68 VEP68 UUT68 UKX68 UBB68 TRF68 THJ68 SXN68 SNR68 SDV68 RTZ68 RKD68 RAH68 QQL68 QGP68 PWT68 PMX68 PDB68 OTF68 OJJ68 NZN68 NPR68 NFV68 MVZ68 MMD68 MCH68 LSL68 LIP68 KYT68 KOX68 KFB68 JVF68 JLJ68 JBN68 IRR68 IHV68 HXZ68 HOD68 HEH68 GUL68 GKP68 GAT68 FQX68 FHB68 EXF68 ENJ68 EDN68 DTR68 DJV68 CZZ68 CQD68 CGH68 BWL68 BMP68 BCT68 ASX68 AJB68 ZF68 PJ68 FN68 U68">
      <formula1>hidden6</formula1>
    </dataValidation>
    <dataValidation type="list" allowBlank="1" showInputMessage="1" showErrorMessage="1" sqref="KB33 TX33 ADT33 ANP33 AXL33 BHH33 BRD33 CAZ33 CKV33 CUR33 DEN33 DOJ33 DYF33 EIB33 ERX33 FBT33 FLP33 FVL33 GFH33 GPD33 GYZ33 HIV33 HSR33 ICN33 IMJ33 IWF33 JGB33 JPX33 JZT33 KJP33 KTL33 LDH33 LND33 LWZ33 MGV33 MQR33 NAN33 NKJ33 NUF33 OEB33 ONX33 OXT33 PHP33 PRL33 QBH33 QLD33 QUZ33 REV33 ROR33 RYN33 SIJ33 SSF33 TCB33 TLX33 TVT33 UFP33 UPL33 UZH33 VJD33 VSZ33 WCV33 WMR33 WWN33 NP34 XL34 AHH34 ARD34 BAZ34 BKV34 BUR34 CEN34 COJ34 CYF34 DIB34 DRX34 EBT34 ELP34 EVL34 FFH34 FPD34 FYZ34 GIV34 GSR34 HCN34 HMJ34 HWF34 IGB34 IPX34 IZT34 JJP34 JTL34 KDH34 KND34 KWZ34 LGV34 LQR34 MAN34 MKJ34 MUF34 NEB34 NNX34 NXT34 OHP34 ORL34 PBH34 PLD34 PUZ34 QEV34 QOR34 QYN34 RIJ34 RSF34 SCB34 FU29:FU32 PQ29:PQ32 ZM29:ZM32 AJI29:AJI32 ATE29:ATE32 BDA29:BDA32 BMW29:BMW32 BWS29:BWS32 CGO29:CGO32 CQK29:CQK32 DAG29:DAG32 DKC29:DKC32 DTY29:DTY32 EDU29:EDU32 ENQ29:ENQ32 EXM29:EXM32 FHI29:FHI32 FRE29:FRE32 GBA29:GBA32 GKW29:GKW32 GUS29:GUS32 HEO29:HEO32 HOK29:HOK32 HYG29:HYG32 IIC29:IIC32 IRY29:IRY32 JBU29:JBU32 JLQ29:JLQ32 JVM29:JVM32 KFI29:KFI32 KPE29:KPE32 KZA29:KZA32 LIW29:LIW32 LSS29:LSS32 MCO29:MCO32 MMK29:MMK32 MWG29:MWG32 NGC29:NGC32 NPY29:NPY32 NZU29:NZU32 OJQ29:OJQ32 OTM29:OTM32 PDI29:PDI32 PNE29:PNE32 PXA29:PXA32 QGW29:QGW32 QQS29:QQS32 RAO29:RAO32 RKK29:RKK32 RUG29:RUG32 SEC29:SEC32 SNY29:SNY32 SXU29:SXU32 THQ29:THQ32 TRM29:TRM32 UBI29:UBI32 ULE29:ULE32 UVA29:UVA32 VEW29:VEW32 VOS29:VOS32 VYO29:VYO32 WIK29:WIK32 WSG29:WSG32 DT34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JH45:JH47 TD45:TD47 ACZ45:ACZ47 AMV45:AMV47 AWR45:AWR47 BGN45:BGN47 BQJ45:BQJ47 CAF45:CAF47 CKB45:CKB47 CTX45:CTX47 DDT45:DDT47 DNP45:DNP47 DXL45:DXL47 EHH45:EHH47 ERD45:ERD47 FAZ45:FAZ47 FKV45:FKV47 FUR45:FUR47 GEN45:GEN47 GOJ45:GOJ47 GYF45:GYF47 HIB45:HIB47 HRX45:HRX47 IBT45:IBT47 ILP45:ILP47 IVL45:IVL47 JFH45:JFH47 JPD45:JPD47 JYZ45:JYZ47 KIV45:KIV47 KSR45:KSR47 LCN45:LCN47 LMJ45:LMJ47 LWF45:LWF47 MGB45:MGB47 MPX45:MPX47 MZT45:MZT47 NJP45:NJP47 NTL45:NTL47 ODH45:ODH47 OND45:OND47 OWZ45:OWZ47 PGV45:PGV47 PQR45:PQR47 QAN45:QAN47 QKJ45:QKJ47 QUF45:QUF47 REB45:REB47 RNX45:RNX47 RXT45:RXT47 SHP45:SHP47 SRL45:SRL47 TBH45:TBH47 OGV43:OGV44 NWZ43:NWZ44 NND43:NND44 NDH43:NDH44 MTL43:MTL44 MJP43:MJP44 LZT43:LZT44 LPX43:LPX44 LGB43:LGB44 KWF43:KWF44 KMJ43:KMJ44 KCN43:KCN44 JSR43:JSR44 JIV43:JIV44 IYZ43:IYZ44 IPD43:IPD44 IFH43:IFH44 HVL43:HVL44 HLP43:HLP44 HBT43:HBT44 GRX43:GRX44 GIB43:GIB44 FYF43:FYF44 FOJ43:FOJ44 FEN43:FEN44 EUR43:EUR44 EKV43:EKV44 EAZ43:EAZ44 DRD43:DRD44 DHH43:DHH44 CXL43:CXL44 CNP43:CNP44 CDT43:CDT44 BTX43:BTX44 BKB43:BKB44 BAF43:BAF44 AQJ43:AQJ44 AGN43:AGN44 WR43:WR44 MV43:MV44 CZ43:CZ44 AB27:AB48 WSA60 WIE60 VYI60 VOM60 VEQ60 UUU60 UKY60 UBC60 TRG60 THK60 SXO60 SNS60 SDW60 RUA60 RKE60 RAI60 QQM60 QGQ60 PWU60 PMY60 PDC60 OTG60 OJK60 NZO60 NPS60 NFW60 MWA60 MME60 MCI60 LSM60 LIQ60 KYU60 KOY60 KFC60 JVG60 JLK60 JBO60 IRS60 IHW60 HYA60 HOE60 HEI60 GUM60 GKQ60 GAU60 FQY60 FHC60 EXG60 ENK60 EDO60 DTS60 DJW60 DAA60 CQE60 CGI60 BWM60 BMQ60 BCU60 ASY60 AJC60 ZG60 PK60 FO60 WSG61:WSG62 WIK61:WIK62 VYO61:VYO62 VOS61:VOS62 VEW61:VEW62 UVA61:UVA62 ULE61:ULE62 UBI61:UBI62 TRM61:TRM62 THQ61:THQ62 SXU61:SXU62 SNY61:SNY62 SEC61:SEC62 RUG61:RUG62 RKK61:RKK62 RAO61:RAO62 QQS61:QQS62 QGW61:QGW62 PXA61:PXA62 PNE61:PNE62 PDI61:PDI62 OTM61:OTM62 OJQ61:OJQ62 NZU61:NZU62 NPY61:NPY62 NGC61:NGC62 MWG61:MWG62 MMK61:MMK62 MCO61:MCO62 LSS61:LSS62 LIW61:LIW62 KZA61:KZA62 KPE61:KPE62 KFI61:KFI62 JVM61:JVM62 JLQ61:JLQ62 JBU61:JBU62 IRY61:IRY62 IIC61:IIC62 HYG61:HYG62 HOK61:HOK62 HEO61:HEO62 GUS61:GUS62 GKW61:GKW62 GBA61:GBA62 FRE61:FRE62 FHI61:FHI62 EXM61:EXM62 ENQ61:ENQ62 EDU61:EDU62 DTY61:DTY62 DKC61:DKC62 DAG61:DAG62 CQK61:CQK62 CGO61:CGO62 BWS61:BWS62 BMW61:BMW62 BDA61:BDA62 ATE61:ATE62 AJI61:AJI62 ZM61:ZM62 PQ61:PQ62 FU61:FU62 WSG57:WSG59 WIK57:WIK59 VYO57:VYO59 VOS57:VOS59 VEW57:VEW59 UVA57:UVA59 ULE57:ULE59 UBI57:UBI59 TRM57:TRM59 THQ57:THQ59 SXU57:SXU59 SNY57:SNY59 SEC57:SEC59 RUG57:RUG59 RKK57:RKK59 RAO57:RAO59 QQS57:QQS59 QGW57:QGW59 PXA57:PXA59 PNE57:PNE59 PDI57:PDI59 OTM57:OTM59 OJQ57:OJQ59 NZU57:NZU59 NPY57:NPY59 NGC57:NGC59 MWG57:MWG59 MMK57:MMK59 MCO57:MCO59 LSS57:LSS59 LIW57:LIW59 KZA57:KZA59 KPE57:KPE59 KFI57:KFI59 JVM57:JVM59 JLQ57:JLQ59 JBU57:JBU59 IRY57:IRY59 IIC57:IIC59 HYG57:HYG59 HOK57:HOK59 HEO57:HEO59 GUS57:GUS59 GKW57:GKW59 GBA57:GBA59 FRE57:FRE59 FHI57:FHI59 EXM57:EXM59 ENQ57:ENQ59 EDU57:EDU59 DTY57:DTY59 DKC57:DKC59 DAG57:DAG59 CQK57:CQK59 CGO57:CGO59 BWS57:BWS59 BMW57:BMW59 BDA57:BDA59 ATE57:ATE59 AJI57:AJI59 ZM57:ZM59 PQ57:PQ59 FU57:FU59 AB57:AB63 WSG68 WIK68 VYO68 VOS68 VEW68 UVA68 ULE68 UBI68 TRM68 THQ68 SXU68 SNY68 SEC68 RUG68 RKK68 RAO68 QQS68 QGW68 PXA68 PNE68 PDI68 OTM68 OJQ68 NZU68 NPY68 NGC68 MWG68 MMK68 MCO68 LSS68 LIW68 KZA68 KPE68 KFI68 JVM68 JLQ68 JBU68 IRY68 IIC68 HYG68 HOK68 HEO68 GUS68 GKW68 GBA68 FRE68 FHI68 EXM68 ENQ68 EDU68 DTY68 DKC68 DAG68 CQK68 CGO68 BWS68 BMW68 BDA68 ATE68 AJI68 ZM68 PQ68 FU68 AB68">
      <formula1>hidden7</formula1>
    </dataValidation>
    <dataValidation type="list" allowBlank="1" showInputMessage="1" showErrorMessage="1" sqref="JQ33 TM33 ADI33 ANE33 AXA33 BGW33 BQS33 CAO33 CKK33 CUG33 DEC33 DNY33 DXU33 EHQ33 ERM33 FBI33 FLE33 FVA33 GEW33 GOS33 GYO33 HIK33 HSG33 ICC33 ILY33 IVU33 JFQ33 JPM33 JZI33 KJE33 KTA33 LCW33 LMS33 LWO33 MGK33 MQG33 NAC33 NJY33 NTU33 ODQ33 ONM33 OXI33 PHE33 PRA33 QAW33 QKS33 QUO33 REK33 ROG33 RYC33 SHY33 SRU33 TBQ33 TLM33 TVI33 UFE33 UPA33 UYW33 VIS33 VSO33 WCK33 WMG33 WWC33 RRU34 RHY34 QYC34 QOG34 QEK34 PUO34 PKS34 PAW34 ORA34 OHE34 NXI34 NNM34 NDQ34 MTU34 MJY34 MAC34 LQG34 LGK34 KWO34 KMS34 KCW34 JTA34 JJE34 IZI34 IPM34 IFQ34 HVU34 HLY34 HCC34 GSG34 GIK34 FYO34 FOS34 FEW34 EVA34 ELE34 EBI34 DRM34 DHQ34 CXU34 CNY34 CEC34 BUG34 BKK34 BAO34 AQS34 AGW34 XA34 NE34 DI34 PF29:PF32 ZB29:ZB32 AIX29:AIX32 AST29:AST32 BCP29:BCP32 BML29:BML32 BWH29:BWH32 CGD29:CGD32 CPZ29:CPZ32 CZV29:CZV32 DJR29:DJR32 DTN29:DTN32 EDJ29:EDJ32 ENF29:ENF32 EXB29:EXB32 FGX29:FGX32 FQT29:FQT32 GAP29:GAP32 GKL29:GKL32 GUH29:GUH32 HED29:HED32 HNZ29:HNZ32 HXV29:HXV32 IHR29:IHR32 IRN29:IRN32 JBJ29:JBJ32 JLF29:JLF32 JVB29:JVB32 KEX29:KEX32 KOT29:KOT32 KYP29:KYP32 LIL29:LIL32 LSH29:LSH32 MCD29:MCD32 MLZ29:MLZ32 MVV29:MVV32 NFR29:NFR32 NPN29:NPN32 NZJ29:NZJ32 OJF29:OJF32 OTB29:OTB32 PCX29:PCX32 PMT29:PMT32 PWP29:PWP32 QGL29:QGL32 QQH29:QQH32 RAD29:RAD32 RJZ29:RJZ32 RTV29:RTV32 SDR29:SDR32 SNN29:SNN32 SXJ29:SXJ32 THF29:THF32 TRB29:TRB32 UAX29:UAX32 UKT29:UKT32 UUP29:UUP32 VEL29:VEL32 VOH29:VOH32 VYD29:VYD32 WHZ29:WHZ32 WRV29:WRV32 FJ29:FJ32 SBQ34 SBP48 RRT48 RHX48 QYB48 QOF48 QEJ48 PUN48 PKR48 PAV48 OQZ48 OHD48 NXH48 NNL48 NDP48 MTT48 MJX48 MAB48 LQF48 LGJ48 KWN48 KMR48 KCV48 JSZ48 JJD48 IZH48 IPL48 IFP48 HVT48 HLX48 HCB48 GSF48 GIJ48 FYN48 FOR48 FEV48 EUZ48 ELD48 EBH48 DRL48 DHP48 CXT48 CNX48 CEB48 BUF48 BKJ48 BAN48 AQR48 AGV48 WZ48 ND48 DH48 IW45:IW47 SS45:SS47 ACO45:ACO47 AMK45:AMK47 AWG45:AWG47 BGC45:BGC47 BPY45:BPY47 BZU45:BZU47 CJQ45:CJQ47 CTM45:CTM47 DDI45:DDI47 DNE45:DNE47 DXA45:DXA47 EGW45:EGW47 EQS45:EQS47 FAO45:FAO47 FKK45:FKK47 FUG45:FUG47 GEC45:GEC47 GNY45:GNY47 GXU45:GXU47 HHQ45:HHQ47 HRM45:HRM47 IBI45:IBI47 ILE45:ILE47 IVA45:IVA47 JEW45:JEW47 JOS45:JOS47 JYO45:JYO47 KIK45:KIK47 KSG45:KSG47 LCC45:LCC47 LLY45:LLY47 LVU45:LVU47 MFQ45:MFQ47 MPM45:MPM47 MZI45:MZI47 NJE45:NJE47 NTA45:NTA47 OCW45:OCW47 OMS45:OMS47 OWO45:OWO47 PGK45:PGK47 PQG45:PQG47 QAC45:QAC47 QJY45:QJY47 QTU45:QTU47 RDQ45:RDQ47 RNM45:RNM47 RXI45:RXI47 SHE45:SHE47 SRA45:SRA47 TAW45:TAW47 OGK43:OGK44 NWO43:NWO44 NMS43:NMS44 NCW43:NCW44 MTA43:MTA44 MJE43:MJE44 LZI43:LZI44 LPM43:LPM44 LFQ43:LFQ44 KVU43:KVU44 KLY43:KLY44 KCC43:KCC44 JSG43:JSG44 JIK43:JIK44 IYO43:IYO44 IOS43:IOS44 IEW43:IEW44 HVA43:HVA44 HLE43:HLE44 HBI43:HBI44 GRM43:GRM44 GHQ43:GHQ44 FXU43:FXU44 FNY43:FNY44 FEC43:FEC44 EUG43:EUG44 EKK43:EKK44 EAO43:EAO44 DQS43:DQS44 DGW43:DGW44 CXA43:CXA44 CNE43:CNE44 CDI43:CDI44 BTM43:BTM44 BJQ43:BJQ44 AZU43:AZU44 APY43:APY44 AGC43:AGC44 WG43:WG44 MK43:MK44 CO43:CO44 Q41:Q48 Q35:Q39 WRP60 WHT60 VXX60 VOB60 VEF60 UUJ60 UKN60 UAR60 TQV60 TGZ60 SXD60 SNH60 SDL60 RTP60 RJT60 QZX60 QQB60 QGF60 PWJ60 PMN60 PCR60 OSV60 OIZ60 NZD60 NPH60 NFL60 MVP60 MLT60 MBX60 LSB60 LIF60 KYJ60 KON60 KER60 JUV60 JKZ60 JBD60 IRH60 IHL60 HXP60 HNT60 HDX60 GUB60 GKF60 GAJ60 FQN60 FGR60 EWV60 EMZ60 EDD60 DTH60 DJL60 CZP60 CPT60 CFX60 BWB60 BMF60 BCJ60 ASN60 AIR60 YV60 OZ60 FD60 WRV61:WRV62 WHZ61:WHZ62 VYD61:VYD62 VOH61:VOH62 VEL61:VEL62 UUP61:UUP62 UKT61:UKT62 UAX61:UAX62 TRB61:TRB62 THF61:THF62 SXJ61:SXJ62 SNN61:SNN62 SDR61:SDR62 RTV61:RTV62 RJZ61:RJZ62 RAD61:RAD62 QQH61:QQH62 QGL61:QGL62 PWP61:PWP62 PMT61:PMT62 PCX61:PCX62 OTB61:OTB62 OJF61:OJF62 NZJ61:NZJ62 NPN61:NPN62 NFR61:NFR62 MVV61:MVV62 MLZ61:MLZ62 MCD61:MCD62 LSH61:LSH62 LIL61:LIL62 KYP61:KYP62 KOT61:KOT62 KEX61:KEX62 JVB61:JVB62 JLF61:JLF62 JBJ61:JBJ62 IRN61:IRN62 IHR61:IHR62 HXV61:HXV62 HNZ61:HNZ62 HED61:HED62 GUH61:GUH62 GKL61:GKL62 GAP61:GAP62 FQT61:FQT62 FGX61:FGX62 EXB61:EXB62 ENF61:ENF62 EDJ61:EDJ62 DTN61:DTN62 DJR61:DJR62 CZV61:CZV62 CPZ61:CPZ62 CGD61:CGD62 BWH61:BWH62 BML61:BML62 BCP61:BCP62 AST61:AST62 AIX61:AIX62 ZB61:ZB62 PF61:PF62 FJ61:FJ62 FJ57:FJ59 WRV57:WRV59 WHZ57:WHZ59 VYD57:VYD59 VOH57:VOH59 VEL57:VEL59 UUP57:UUP59 UKT57:UKT59 UAX57:UAX59 TRB57:TRB59 THF57:THF59 SXJ57:SXJ59 SNN57:SNN59 SDR57:SDR59 RTV57:RTV59 RJZ57:RJZ59 RAD57:RAD59 QQH57:QQH59 QGL57:QGL59 PWP57:PWP59 PMT57:PMT59 PCX57:PCX59 OTB57:OTB59 OJF57:OJF59 NZJ57:NZJ59 NPN57:NPN59 NFR57:NFR59 MVV57:MVV59 MLZ57:MLZ59 MCD57:MCD59 LSH57:LSH59 LIL57:LIL59 KYP57:KYP59 KOT57:KOT59 KEX57:KEX59 JVB57:JVB59 JLF57:JLF59 JBJ57:JBJ59 IRN57:IRN59 IHR57:IHR59 HXV57:HXV59 HNZ57:HNZ59 HED57:HED59 GUH57:GUH59 GKL57:GKL59 GAP57:GAP59 FQT57:FQT59 FGX57:FGX59 EXB57:EXB59 ENF57:ENF59 EDJ57:EDJ59 DTN57:DTN59 DJR57:DJR59 CZV57:CZV59 CPZ57:CPZ59 CGD57:CGD59 BWH57:BWH59 BML57:BML59 BCP57:BCP59 AST57:AST59 AIX57:AIX59 ZB57:ZB59 PF57:PF59 Q63 WRV68 WHZ68 VYD68 VOH68 VEL68 UUP68 UKT68 UAX68 TRB68 THF68 SXJ68 SNN68 SDR68 RTV68 RJZ68 RAD68 QQH68 QGL68 PWP68 PMT68 PCX68 OTB68 OJF68 NZJ68 NPN68 NFR68 MVV68 MLZ68 MCD68 LSH68 LIL68 KYP68 KOT68 KEX68 JVB68 JLF68 JBJ68 IRN68 IHR68 HXV68 HNZ68 HED68 GUH68 GKL68 GAP68 FQT68 FGX68 EXB68 ENF68 EDJ68 DTN68 DJR68 CZV68 CPZ68 CGD68 BWH68 BML68 BCP68 AST68 AIX68 ZB68 PF68 FJ68">
      <formula1>hidden5</formula1>
    </dataValidation>
    <dataValidation type="list" allowBlank="1" showErrorMessage="1" sqref="Q8:Q34 Q49:Q62 Q64 Q81:Q124 Q68">
      <formula1>Hidden_616</formula1>
    </dataValidation>
    <dataValidation type="list" allowBlank="1" showErrorMessage="1" sqref="N81:N124">
      <formula1>Hidden_413</formula1>
    </dataValidation>
    <dataValidation type="list" allowBlank="1" showErrorMessage="1" sqref="AB81:AB124">
      <formula1>Hidden_827</formula1>
    </dataValidation>
    <dataValidation type="list" allowBlank="1" showErrorMessage="1" sqref="AB65:AB67 AB69:AB80">
      <formula1>Hidden_725</formula1>
    </dataValidation>
    <dataValidation type="list" allowBlank="1" showErrorMessage="1" sqref="U65:U67 U69:U80">
      <formula1>Hidden_618</formula1>
    </dataValidation>
    <dataValidation type="list" allowBlank="1" showErrorMessage="1" sqref="K65:K67 N69:N80 K69:K80">
      <formula1>Hidden_39</formula1>
    </dataValidation>
    <dataValidation type="list" allowBlank="1" showErrorMessage="1" sqref="J65:J67 J69:J80">
      <formula1>Hidden_28</formula1>
    </dataValidation>
    <dataValidation type="list" allowBlank="1" showErrorMessage="1" sqref="D8:D124">
      <formula1>Hidden_13</formula1>
    </dataValidation>
  </dataValidations>
  <hyperlinks>
    <hyperlink ref="AP18" r:id="rId1"/>
    <hyperlink ref="AP26" r:id="rId2"/>
    <hyperlink ref="AP28" r:id="rId3"/>
    <hyperlink ref="AL32" r:id="rId4"/>
    <hyperlink ref="AP32" r:id="rId5"/>
    <hyperlink ref="AP31" r:id="rId6"/>
    <hyperlink ref="AP38" r:id="rId7"/>
    <hyperlink ref="AP39" r:id="rId8"/>
    <hyperlink ref="AN41" r:id="rId9"/>
    <hyperlink ref="AP41" r:id="rId10"/>
    <hyperlink ref="AL62" r:id="rId11"/>
    <hyperlink ref="AP62" r:id="rId12"/>
    <hyperlink ref="AP65" r:id="rId13"/>
    <hyperlink ref="AP25" r:id="rId14"/>
    <hyperlink ref="AN46" r:id="rId15"/>
    <hyperlink ref="AP46" r:id="rId16"/>
    <hyperlink ref="AP63" r:id="rId17"/>
    <hyperlink ref="AL34" r:id="rId18"/>
    <hyperlink ref="AP34" r:id="rId19"/>
    <hyperlink ref="AP9" r:id="rId20"/>
    <hyperlink ref="AN60" r:id="rId21"/>
    <hyperlink ref="AP60" r:id="rId22"/>
    <hyperlink ref="AP15" r:id="rId23"/>
    <hyperlink ref="AP8" r:id="rId24"/>
    <hyperlink ref="AN75" r:id="rId25"/>
    <hyperlink ref="AP75" r:id="rId26"/>
    <hyperlink ref="AP70" r:id="rId27"/>
    <hyperlink ref="AN61" r:id="rId28"/>
    <hyperlink ref="AP61" r:id="rId29"/>
    <hyperlink ref="AP59" r:id="rId30"/>
    <hyperlink ref="AP23" r:id="rId31"/>
    <hyperlink ref="AL70" r:id="rId32"/>
    <hyperlink ref="AP35" r:id="rId33"/>
    <hyperlink ref="AL35" r:id="rId34"/>
    <hyperlink ref="AP48" r:id="rId35"/>
    <hyperlink ref="AP76" r:id="rId36"/>
    <hyperlink ref="AP29" r:id="rId37"/>
    <hyperlink ref="AL75" r:id="rId38"/>
    <hyperlink ref="AP22" r:id="rId39"/>
    <hyperlink ref="AP14" r:id="rId40"/>
    <hyperlink ref="AP21" r:id="rId41"/>
    <hyperlink ref="AP12" r:id="rId42"/>
    <hyperlink ref="AL37" r:id="rId43"/>
    <hyperlink ref="AN37" r:id="rId44"/>
    <hyperlink ref="AP37" r:id="rId45"/>
    <hyperlink ref="AP36" r:id="rId46"/>
    <hyperlink ref="AP47" r:id="rId47"/>
    <hyperlink ref="AP50" r:id="rId48"/>
    <hyperlink ref="AP56" r:id="rId49"/>
    <hyperlink ref="AP64" r:id="rId50"/>
    <hyperlink ref="AL72" r:id="rId51"/>
    <hyperlink ref="AP72" r:id="rId52"/>
    <hyperlink ref="AP80" r:id="rId53"/>
    <hyperlink ref="AM80" r:id="rId54" display="mdelafuente@consulktek.com.mx"/>
    <hyperlink ref="AM56" r:id="rId55" display="phernandez@integratecmex.com"/>
    <hyperlink ref="AL56" r:id="rId56"/>
    <hyperlink ref="AL80" r:id="rId57"/>
    <hyperlink ref="AP10" r:id="rId58"/>
    <hyperlink ref="AP17" r:id="rId59"/>
    <hyperlink ref="AP71" r:id="rId60"/>
    <hyperlink ref="AP43" r:id="rId61"/>
    <hyperlink ref="AP44" r:id="rId62"/>
    <hyperlink ref="AP42" r:id="rId63"/>
    <hyperlink ref="AP68" r:id="rId64"/>
    <hyperlink ref="AP53" r:id="rId65"/>
    <hyperlink ref="AP49" r:id="rId66"/>
    <hyperlink ref="AN49" r:id="rId67"/>
    <hyperlink ref="AL53" r:id="rId68"/>
    <hyperlink ref="AP73" r:id="rId69"/>
    <hyperlink ref="AP51" r:id="rId70"/>
    <hyperlink ref="AP67" r:id="rId71"/>
    <hyperlink ref="AP69" r:id="rId72"/>
    <hyperlink ref="AP19" r:id="rId73"/>
    <hyperlink ref="AP27" r:id="rId74"/>
    <hyperlink ref="AP74" r:id="rId75"/>
  </hyperlinks>
  <pageMargins left="0.7" right="0.7" top="0.75" bottom="0.75" header="0.3" footer="0.3"/>
  <pageSetup orientation="portrait" r:id="rId76"/>
  <legacyDrawing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Perez</cp:lastModifiedBy>
  <dcterms:created xsi:type="dcterms:W3CDTF">2018-07-27T21:45:37Z</dcterms:created>
  <dcterms:modified xsi:type="dcterms:W3CDTF">2018-08-06T18:35:15Z</dcterms:modified>
</cp:coreProperties>
</file>